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\OneDrive\Escritorio\FORMATOS SERVICIOS FINANCIEROS III\"/>
    </mc:Choice>
  </mc:AlternateContent>
  <xr:revisionPtr revIDLastSave="0" documentId="13_ncr:1_{C3ADA48A-4E5C-450B-A7BA-46F26B643C1F}" xr6:coauthVersionLast="47" xr6:coauthVersionMax="47" xr10:uidLastSave="{00000000-0000-0000-0000-000000000000}"/>
  <bookViews>
    <workbookView xWindow="-108" yWindow="-108" windowWidth="23256" windowHeight="12456" xr2:uid="{1461916F-70D4-4DA2-836D-00D4845B24E6}"/>
  </bookViews>
  <sheets>
    <sheet name="Oferta de Localización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'Oferta de Localización'!$A$6:$E$1128</definedName>
    <definedName name="aseguradoras">[1]Lista!$A$2:$A$4</definedName>
    <definedName name="check">#REF!</definedName>
    <definedName name="CiudadesEntrega">[2]Listas!$S$2:$S$24</definedName>
    <definedName name="columnas">[3]Listas!$A$2:$A$26</definedName>
    <definedName name="DPTO">[4]Listas!$A$2:$A$34</definedName>
    <definedName name="filas">[3]Listas!$B$2:$B$61</definedName>
    <definedName name="otrasCiudades">[5]Listas!$BG$2:$BG$1016</definedName>
    <definedName name="tipoCelda">[3]Listas!$E$2:$E$3</definedName>
    <definedName name="Unidades">[5]Listas!$BC$2:$BC$502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<sst xmlns="http://schemas.openxmlformats.org/spreadsheetml/2006/main" count="2250" uniqueCount="1064">
  <si>
    <t>Nombre del proponente:</t>
  </si>
  <si>
    <t>Departamento</t>
  </si>
  <si>
    <t>Municipio</t>
  </si>
  <si>
    <t>Código DANE del Municipio</t>
  </si>
  <si>
    <t xml:space="preserve">Marque una x donde presta el servicio </t>
  </si>
  <si>
    <t>ANTIOQUIA</t>
  </si>
  <si>
    <t>MEDELLIN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</si>
  <si>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</si>
  <si>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</si>
  <si>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</si>
  <si>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</si>
  <si>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</si>
  <si>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</si>
  <si>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</si>
  <si>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</si>
  <si>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</si>
  <si>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SANTAFE DE ANTIOQUIA</t>
  </si>
  <si>
    <t>ANZA</t>
  </si>
  <si>
    <t>APARTADO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</si>
  <si>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</si>
  <si>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</si>
  <si>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</si>
  <si>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</si>
  <si>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</si>
  <si>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</si>
  <si>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</si>
  <si>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</si>
  <si>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BOLIVAR</t>
  </si>
  <si>
    <t>BRICEÑO</t>
  </si>
  <si>
    <t>BURITICA</t>
  </si>
  <si>
    <t>CACERES</t>
  </si>
  <si>
    <t>CAICEDO</t>
  </si>
  <si>
    <t>CALDAS</t>
  </si>
  <si>
    <t>CAMPAMENTO</t>
  </si>
  <si>
    <t>CAÑASGORDAS</t>
  </si>
  <si>
    <t>CARACOLI</t>
  </si>
  <si>
    <t>CARAMANTA</t>
  </si>
  <si>
    <t>CAREPA</t>
  </si>
  <si>
    <t>EL CARMEN DE VIBORAL</t>
  </si>
  <si>
    <t>CAROLINA</t>
  </si>
  <si>
    <t>CAUCASIA</t>
  </si>
  <si>
    <t>CHIGORODO</t>
  </si>
  <si>
    <t>CISNEROS</t>
  </si>
  <si>
    <t>COCORNA</t>
  </si>
  <si>
    <t>CONCEPCION</t>
  </si>
  <si>
    <t>CONCORDIA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</si>
  <si>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</si>
  <si>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</si>
  <si>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</si>
  <si>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</si>
  <si>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</si>
  <si>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</si>
  <si>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</si>
  <si>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</si>
  <si>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</si>
  <si>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</si>
  <si>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</si>
  <si>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</si>
  <si>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</si>
  <si>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</si>
  <si>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</si>
  <si>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</si>
  <si>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</si>
  <si>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</si>
  <si>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</si>
  <si>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</si>
  <si>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</si>
  <si>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</si>
  <si>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</si>
  <si>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</si>
  <si>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</si>
  <si>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</si>
  <si>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</si>
  <si>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</si>
  <si>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</si>
  <si>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MONTEBELLO</t>
  </si>
  <si>
    <t>MURINDO</t>
  </si>
  <si>
    <t>MUTATA</t>
  </si>
  <si>
    <t>NARIÑO</t>
  </si>
  <si>
    <t>NECOCLI</t>
  </si>
  <si>
    <t>NECHI</t>
  </si>
  <si>
    <t>OLAYA</t>
  </si>
  <si>
    <t>PEÐOL</t>
  </si>
  <si>
    <t>PEQUE</t>
  </si>
  <si>
    <t>PUEBLORRICO</t>
  </si>
  <si>
    <t>PUERTO BERRIO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</si>
  <si>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</si>
  <si>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</si>
  <si>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</si>
  <si>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</si>
  <si>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</si>
  <si>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</si>
  <si>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</si>
  <si>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</si>
  <si>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 DE CUERQUIA</t>
  </si>
  <si>
    <t>SAN CARLOS</t>
  </si>
  <si>
    <t>SAN FRANCISCO</t>
  </si>
  <si>
    <t>SAN JERONIMO</t>
  </si>
  <si>
    <t>SAN JOSE DE LA MONTAÑA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</si>
  <si>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</si>
  <si>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</si>
  <si>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</si>
  <si>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</si>
  <si>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</si>
  <si>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</si>
  <si>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</si>
  <si>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</si>
  <si>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</si>
  <si>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</si>
  <si>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EL SANTUARIO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</si>
  <si>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</si>
  <si>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</si>
  <si>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</si>
  <si>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</si>
  <si>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</si>
  <si>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</si>
  <si>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</si>
  <si>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</si>
  <si>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</si>
  <si>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</si>
  <si>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</si>
  <si>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</si>
  <si>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</si>
  <si>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</si>
  <si>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</si>
  <si>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</si>
  <si>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</si>
  <si>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</si>
  <si>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</si>
  <si>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</t>
  </si>
  <si>
    <t>ZARAGOZA</t>
  </si>
  <si>
    <t>ATLANTICO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</si>
  <si>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</si>
  <si>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</si>
  <si>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</si>
  <si>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</si>
  <si>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</si>
  <si>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</si>
  <si>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</si>
  <si>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</si>
  <si>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</si>
  <si>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</si>
  <si>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</si>
  <si>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</si>
  <si>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</si>
  <si>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</si>
  <si>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</si>
  <si>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</si>
  <si>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</si>
  <si>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</si>
  <si>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</si>
  <si>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</si>
  <si>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TUBARA</t>
  </si>
  <si>
    <t>USIACURI</t>
  </si>
  <si>
    <t>BOGOTA</t>
  </si>
  <si>
    <t>BOGOTA, D.C.</t>
  </si>
  <si>
    <t>BOLIVAR</t>
  </si>
  <si>
    <t>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</si>
  <si>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</si>
  <si>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</si>
  <si>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</si>
  <si>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</si>
  <si>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</si>
  <si>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</si>
  <si>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</si>
  <si>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</si>
  <si>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</si>
  <si>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</si>
  <si>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</si>
  <si>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</si>
  <si>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</si>
  <si>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</si>
  <si>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</si>
  <si>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</si>
  <si>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</si>
  <si>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</si>
  <si>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</si>
  <si>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</si>
  <si>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</si>
  <si>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NOROSI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</si>
  <si>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</si>
  <si>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</si>
  <si>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</si>
  <si>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</si>
  <si>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</si>
  <si>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</si>
  <si>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</si>
  <si>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</si>
  <si>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</si>
  <si>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</si>
  <si>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</si>
  <si>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</si>
  <si>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</si>
  <si>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</si>
  <si>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</si>
  <si>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</si>
  <si>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</si>
  <si>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</si>
  <si>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</si>
  <si>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</si>
  <si>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</si>
  <si>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</si>
  <si>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</si>
  <si>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</si>
  <si>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</si>
  <si>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ALMEIDA</t>
  </si>
  <si>
    <t>AQUITANIA</t>
  </si>
  <si>
    <t>ARCABUCO</t>
  </si>
  <si>
    <t>BELEN</t>
  </si>
  <si>
    <t>BERBEO</t>
  </si>
  <si>
    <t>BETEITIVA</t>
  </si>
  <si>
    <t>BOAVITA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</si>
  <si>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</si>
  <si>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</si>
  <si>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</si>
  <si>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</si>
  <si>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</si>
  <si>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</si>
  <si>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</si>
  <si>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</si>
  <si>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</si>
  <si>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</si>
  <si>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</si>
  <si>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</si>
  <si>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</si>
  <si>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</si>
  <si>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</si>
  <si>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</si>
  <si>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</si>
  <si>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</si>
  <si>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</si>
  <si>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</si>
  <si>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</si>
  <si>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</si>
  <si>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</si>
  <si>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</si>
  <si>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</si>
  <si>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</si>
  <si>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</si>
  <si>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</si>
  <si>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</si>
  <si>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</si>
  <si>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</si>
  <si>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GsICAN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</si>
  <si>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</si>
  <si>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</si>
  <si>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</si>
  <si>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</si>
  <si>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</si>
  <si>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</si>
  <si>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</si>
  <si>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</si>
  <si>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</si>
  <si>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</si>
  <si>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</si>
  <si>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</si>
  <si>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</si>
  <si>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</si>
  <si>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</si>
  <si>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</si>
  <si>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</si>
  <si>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</si>
  <si>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</si>
  <si>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</si>
  <si>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</si>
  <si>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</si>
  <si>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</si>
  <si>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</si>
  <si>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</si>
  <si>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</si>
  <si>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</si>
  <si>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</si>
  <si>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</si>
  <si>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</si>
  <si>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</si>
  <si>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</si>
  <si>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</si>
  <si>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</si>
  <si>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</si>
  <si>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</si>
  <si>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</si>
  <si>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</si>
  <si>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</si>
  <si>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</si>
  <si>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</si>
  <si>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</si>
  <si>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</si>
  <si>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</si>
  <si>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</si>
  <si>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</si>
  <si>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</si>
  <si>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</si>
  <si>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</si>
  <si>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</si>
  <si>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</si>
  <si>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</si>
  <si>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</si>
  <si>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</si>
  <si>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</si>
  <si>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</si>
  <si>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</si>
  <si>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</si>
  <si>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</si>
  <si>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</si>
  <si>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</si>
  <si>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</si>
  <si>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</si>
  <si>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</si>
  <si>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</si>
  <si>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</si>
  <si>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</si>
  <si>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</si>
  <si>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TOGsI</t>
  </si>
  <si>
    <t>TOPAGA</t>
  </si>
  <si>
    <t>TOTA</t>
  </si>
  <si>
    <t>TUNUNGUA</t>
  </si>
  <si>
    <t>TURMEQUE</t>
  </si>
  <si>
    <t>TUTA</t>
  </si>
  <si>
    <t>TUTAZA</t>
  </si>
  <si>
    <t>UMBITA</t>
  </si>
  <si>
    <t>VENTAQUEMADA</t>
  </si>
  <si>
    <t>VIRACACHA</t>
  </si>
  <si>
    <t>ZETAQUIRA</t>
  </si>
  <si>
    <t>MANIZALES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</si>
  <si>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</si>
  <si>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</si>
  <si>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</si>
  <si>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</si>
  <si>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</si>
  <si>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</si>
  <si>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</si>
  <si>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</si>
  <si>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</si>
  <si>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</si>
  <si>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</si>
  <si>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</si>
  <si>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</si>
  <si>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</si>
  <si>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</si>
  <si>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</si>
  <si>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</si>
  <si>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</si>
  <si>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</si>
  <si>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</si>
  <si>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</si>
  <si>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</si>
  <si>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</si>
  <si>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</si>
  <si>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</si>
  <si>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</si>
  <si>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</si>
  <si>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</si>
  <si>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</si>
  <si>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</si>
  <si>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</si>
  <si>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</si>
  <si>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</si>
  <si>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</si>
  <si>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MONTAÑITA</t>
  </si>
  <si>
    <t>MILAN</t>
  </si>
  <si>
    <t>MORELIA</t>
  </si>
  <si>
    <t>PUERTO RICO</t>
  </si>
  <si>
    <t>SAN JOSE DEL FRAGUA</t>
  </si>
  <si>
    <t>SAN VICENTE DEL CAGUAN</t>
  </si>
  <si>
    <t>SOLANO</t>
  </si>
  <si>
    <t>SOLITA</t>
  </si>
  <si>
    <t>CAUCA</t>
  </si>
  <si>
    <t>POPAYAN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</si>
  <si>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</si>
  <si>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</si>
  <si>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</si>
  <si>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</si>
  <si>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</si>
  <si>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</si>
  <si>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</si>
  <si>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</si>
  <si>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GUACHENE</t>
  </si>
  <si>
    <t>GUAPI</t>
  </si>
  <si>
    <t>INZA</t>
  </si>
  <si>
    <t>JAMBALO</t>
  </si>
  <si>
    <t>LA SIERRA</t>
  </si>
  <si>
    <t>LA VEGA</t>
  </si>
  <si>
    <t>LOPEZ</t>
  </si>
  <si>
    <t>MERCADERES</t>
  </si>
  <si>
    <t>MIRANDA</t>
  </si>
  <si>
    <t>PADILLA</t>
  </si>
  <si>
    <t>PATIA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</si>
  <si>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</si>
  <si>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</si>
  <si>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</si>
  <si>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</si>
  <si>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</si>
  <si>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</si>
  <si>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</si>
  <si>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</si>
  <si>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</si>
  <si>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</si>
  <si>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</si>
  <si>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</si>
  <si>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</si>
  <si>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</si>
  <si>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</si>
  <si>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</si>
  <si>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</si>
  <si>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</si>
  <si>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AGUACHICA</t>
  </si>
  <si>
    <t>AGUSTIN 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</si>
  <si>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</si>
  <si>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</si>
  <si>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</si>
  <si>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</si>
  <si>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</si>
  <si>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</si>
  <si>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</si>
  <si>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</si>
  <si>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</si>
  <si>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</si>
  <si>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</si>
  <si>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</si>
  <si>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</t>
  </si>
  <si>
    <t>PAILITAS</t>
  </si>
  <si>
    <t>PELAYA</t>
  </si>
  <si>
    <t>PUEBLO BELLO</t>
  </si>
  <si>
    <t>RIO DE ORO</t>
  </si>
  <si>
    <t>LA PAZ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</si>
  <si>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</si>
  <si>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</si>
  <si>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</si>
  <si>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</si>
  <si>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</si>
  <si>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</si>
  <si>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</si>
  <si>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</si>
  <si>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</si>
  <si>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</si>
  <si>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</si>
  <si>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</si>
  <si>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</si>
  <si>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</si>
  <si>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</si>
  <si>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</si>
  <si>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</si>
  <si>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</si>
  <si>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</si>
  <si>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</si>
  <si>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</si>
  <si>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</si>
  <si>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</si>
  <si>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SAHAGUN</t>
  </si>
  <si>
    <t>SAN ANDRES SOTAVENTO</t>
  </si>
  <si>
    <t>SAN ANTERO</t>
  </si>
  <si>
    <t>SAN BERNARDO DEL VIENTO</t>
  </si>
  <si>
    <t>SAN PELAYO</t>
  </si>
  <si>
    <t>TIERRALTA</t>
  </si>
  <si>
    <t>VALENCIA</t>
  </si>
  <si>
    <t>SAN JOSE DE URE</t>
  </si>
  <si>
    <t>TUCHIN</t>
  </si>
  <si>
    <t>CUNDINAMARCA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</si>
  <si>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</si>
  <si>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</si>
  <si>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</si>
  <si>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</si>
  <si>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</si>
  <si>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</si>
  <si>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</si>
  <si>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</si>
  <si>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</si>
  <si>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</si>
  <si>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</si>
  <si>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</si>
  <si>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</si>
  <si>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</si>
  <si>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</si>
  <si>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</si>
  <si>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</si>
  <si>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</si>
  <si>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</si>
  <si>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</si>
  <si>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</si>
  <si>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</si>
  <si>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</si>
  <si>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</si>
  <si>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</si>
  <si>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</si>
  <si>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</si>
  <si>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</si>
  <si>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</si>
  <si>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</si>
  <si>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</si>
  <si>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</si>
  <si>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</si>
  <si>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</si>
  <si>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</si>
  <si>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</si>
  <si>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</si>
  <si>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</si>
  <si>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</si>
  <si>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</si>
  <si>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</si>
  <si>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</si>
  <si>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</si>
  <si>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</si>
  <si>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</si>
  <si>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</si>
  <si>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</si>
  <si>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</si>
  <si>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</si>
  <si>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</si>
  <si>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</si>
  <si>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</si>
  <si>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</si>
  <si>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</si>
  <si>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</si>
  <si>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</si>
  <si>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</si>
  <si>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</si>
  <si>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</si>
  <si>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</si>
  <si>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</si>
  <si>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</si>
  <si>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</si>
  <si>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</si>
  <si>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</si>
  <si>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</si>
  <si>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</si>
  <si>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</si>
  <si>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</si>
  <si>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</si>
  <si>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</si>
  <si>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</si>
  <si>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</si>
  <si>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</si>
  <si>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</si>
  <si>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</si>
  <si>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</si>
  <si>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</si>
  <si>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</si>
  <si>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</si>
  <si>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</si>
  <si>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</si>
  <si>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</si>
  <si>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</si>
  <si>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</si>
  <si>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</si>
  <si>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</si>
  <si>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</si>
  <si>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</si>
  <si>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</si>
  <si>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</si>
  <si>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</si>
  <si>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</si>
  <si>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</si>
  <si>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</si>
  <si>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</si>
  <si>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</si>
  <si>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</si>
  <si>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VILLA DE SAN DIEGO DE 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</si>
  <si>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</si>
  <si>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</si>
  <si>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</si>
  <si>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</si>
  <si>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</si>
  <si>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</si>
  <si>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</si>
  <si>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</si>
  <si>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</si>
  <si>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</si>
  <si>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</si>
  <si>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</si>
  <si>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</si>
  <si>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</si>
  <si>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</si>
  <si>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</si>
  <si>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</si>
  <si>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</si>
  <si>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</si>
  <si>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</si>
  <si>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EL CANTON DEL SAN PABLO</t>
  </si>
  <si>
    <t>CARMEN DEL DARIEN</t>
  </si>
  <si>
    <t>CERTEGUI</t>
  </si>
  <si>
    <t>CONDOTO</t>
  </si>
  <si>
    <t>EL CARMEN DE ATRATO</t>
  </si>
  <si>
    <t>EL LITORAL DEL SAN JUAN</t>
  </si>
  <si>
    <t>ISTMINA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</si>
  <si>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</si>
  <si>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</si>
  <si>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</si>
  <si>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</si>
  <si>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</si>
  <si>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</si>
  <si>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</si>
  <si>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</si>
  <si>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</si>
  <si>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</si>
  <si>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</si>
  <si>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</si>
  <si>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</si>
  <si>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</si>
  <si>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</si>
  <si>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</si>
  <si>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</si>
  <si>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</si>
  <si>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</si>
  <si>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</si>
  <si>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</si>
  <si>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</si>
  <si>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</si>
  <si>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</si>
  <si>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</si>
  <si>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</si>
  <si>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</si>
  <si>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</si>
  <si>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</si>
  <si>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</si>
  <si>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</si>
  <si>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</si>
  <si>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</si>
  <si>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</si>
  <si>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</si>
  <si>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</si>
  <si>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</si>
  <si>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</si>
  <si>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</si>
  <si>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</si>
  <si>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</si>
  <si>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</si>
  <si>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</si>
  <si>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</si>
  <si>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</si>
  <si>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</si>
  <si>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</si>
  <si>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</si>
  <si>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</si>
  <si>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</si>
  <si>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</si>
  <si>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</si>
  <si>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</si>
  <si>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</si>
  <si>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</si>
  <si>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</si>
  <si>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</si>
  <si>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</si>
  <si>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</si>
  <si>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</si>
  <si>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</si>
  <si>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</si>
  <si>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</si>
  <si>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</si>
  <si>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</si>
  <si>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</si>
  <si>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</si>
  <si>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</si>
  <si>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CHIBOLO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</si>
  <si>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</si>
  <si>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</si>
  <si>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</si>
  <si>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</si>
  <si>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</si>
  <si>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</si>
  <si>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</si>
  <si>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</si>
  <si>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</si>
  <si>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</si>
  <si>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</si>
  <si>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</si>
  <si>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</si>
  <si>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</si>
  <si>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</si>
  <si>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</si>
  <si>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</si>
  <si>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</si>
  <si>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</si>
  <si>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</si>
  <si>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</si>
  <si>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</si>
  <si>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</si>
  <si>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</si>
  <si>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</si>
  <si>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</si>
  <si>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</si>
  <si>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</si>
  <si>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</si>
  <si>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</si>
  <si>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</si>
  <si>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</si>
  <si>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</si>
  <si>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</si>
  <si>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</si>
  <si>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</si>
  <si>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</si>
  <si>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</si>
  <si>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</si>
  <si>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</si>
  <si>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</si>
  <si>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</si>
  <si>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</si>
  <si>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</si>
  <si>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</si>
  <si>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</si>
  <si>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</si>
  <si>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</si>
  <si>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</si>
  <si>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</si>
  <si>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</si>
  <si>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</si>
  <si>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</si>
  <si>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</si>
  <si>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</si>
  <si>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</si>
  <si>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</si>
  <si>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</si>
  <si>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</si>
  <si>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</si>
  <si>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CHACHAGsI</t>
  </si>
  <si>
    <t>EL CHARCO</t>
  </si>
  <si>
    <t>EL PEÑOL</t>
  </si>
  <si>
    <t>EL ROSARIO</t>
  </si>
  <si>
    <t>EL TABLON DE GOMEZ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</si>
  <si>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</si>
  <si>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</si>
  <si>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</si>
  <si>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</si>
  <si>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</si>
  <si>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</si>
  <si>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</si>
  <si>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</si>
  <si>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</si>
  <si>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</si>
  <si>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</si>
  <si>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</si>
  <si>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</si>
  <si>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</si>
  <si>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MAGsI</t>
  </si>
  <si>
    <t>MALLAMA</t>
  </si>
  <si>
    <t>OLAYA HERRERA</t>
  </si>
  <si>
    <t>OSPINA</t>
  </si>
  <si>
    <t>FRANCISCO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</si>
  <si>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</si>
  <si>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</si>
  <si>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</si>
  <si>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</si>
  <si>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</si>
  <si>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</si>
  <si>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</si>
  <si>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</si>
  <si>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</si>
  <si>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</si>
  <si>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</si>
  <si>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</si>
  <si>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</si>
  <si>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</si>
  <si>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</si>
  <si>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TUQUERRES</t>
  </si>
  <si>
    <t>YACUANQUER</t>
  </si>
  <si>
    <t>N. DE SANTANDER</t>
  </si>
  <si>
    <t>CUCUTA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</si>
  <si>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</si>
  <si>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</si>
  <si>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</si>
  <si>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</si>
  <si>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</si>
  <si>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</si>
  <si>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</si>
  <si>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</si>
  <si>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</si>
  <si>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</si>
  <si>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</si>
  <si>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CARMEN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</si>
  <si>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</si>
  <si>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</si>
  <si>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</si>
  <si>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</si>
  <si>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</si>
  <si>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</si>
  <si>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</si>
  <si>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</si>
  <si>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</si>
  <si>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</si>
  <si>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</si>
  <si>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</si>
  <si>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</si>
  <si>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</si>
  <si>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</si>
  <si>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</si>
  <si>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</si>
  <si>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</si>
  <si>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</si>
  <si>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</si>
  <si>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</si>
  <si>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</si>
  <si>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</si>
  <si>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</si>
  <si>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</si>
  <si>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</si>
  <si>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</si>
  <si>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</si>
  <si>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</si>
  <si>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</si>
  <si>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</si>
  <si>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</si>
  <si>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</si>
  <si>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</si>
  <si>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</si>
  <si>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</si>
  <si>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</si>
  <si>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</si>
  <si>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</si>
  <si>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</si>
  <si>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</si>
  <si>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</si>
  <si>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</si>
  <si>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</si>
  <si>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</si>
  <si>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</si>
  <si>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</si>
  <si>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SANTUARIO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</si>
  <si>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</si>
  <si>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</si>
  <si>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</si>
  <si>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</si>
  <si>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</si>
  <si>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</si>
  <si>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</si>
  <si>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</si>
  <si>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</si>
  <si>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</si>
  <si>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</si>
  <si>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</si>
  <si>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</si>
  <si>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</si>
  <si>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</si>
  <si>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</si>
  <si>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</si>
  <si>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</si>
  <si>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</si>
  <si>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CARMEN DE CHUCURI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</si>
  <si>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</si>
  <si>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</si>
  <si>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</si>
  <si>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</si>
  <si>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</si>
  <si>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</si>
  <si>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</si>
  <si>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</si>
  <si>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</si>
  <si>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</si>
  <si>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</si>
  <si>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</si>
  <si>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GsEPSA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</si>
  <si>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</si>
  <si>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</si>
  <si>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</si>
  <si>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</si>
  <si>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</si>
  <si>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</si>
  <si>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</si>
  <si>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</si>
  <si>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</si>
  <si>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</si>
  <si>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</si>
  <si>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</si>
  <si>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</si>
  <si>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</si>
  <si>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</si>
  <si>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</si>
  <si>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</si>
  <si>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</si>
  <si>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</si>
  <si>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</si>
  <si>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</si>
  <si>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</si>
  <si>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</si>
  <si>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</si>
  <si>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</si>
  <si>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</si>
  <si>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</si>
  <si>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</si>
  <si>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</si>
  <si>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</si>
  <si>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</si>
  <si>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</si>
  <si>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</si>
  <si>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</si>
  <si>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</si>
  <si>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</si>
  <si>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</si>
  <si>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</si>
  <si>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</si>
  <si>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</si>
  <si>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</si>
  <si>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</si>
  <si>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</si>
  <si>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</si>
  <si>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</si>
  <si>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</si>
  <si>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</si>
  <si>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</si>
  <si>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</si>
  <si>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</si>
  <si>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</si>
  <si>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</si>
  <si>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</si>
  <si>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</si>
  <si>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</si>
  <si>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</si>
  <si>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</si>
  <si>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</si>
  <si>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</si>
  <si>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</si>
  <si>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SAN LUIS DE SINCE</t>
  </si>
  <si>
    <t>SANTIAGO DE TOLU</t>
  </si>
  <si>
    <t>TOLU VIEJO</t>
  </si>
  <si>
    <t>TOLIMA</t>
  </si>
  <si>
    <t>IBAGUE</t>
  </si>
  <si>
    <t>ALPUJARRA</t>
  </si>
  <si>
    <t>ALVARADO</t>
  </si>
  <si>
    <t>AMBALEMA</t>
  </si>
  <si>
    <t>ANZOATEGUI</t>
  </si>
  <si>
    <t>ARMERO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</si>
  <si>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</si>
  <si>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</si>
  <si>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</si>
  <si>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</si>
  <si>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</si>
  <si>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</si>
  <si>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</si>
  <si>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</si>
  <si>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</si>
  <si>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</si>
  <si>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</si>
  <si>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</si>
  <si>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</si>
  <si>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</si>
  <si>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</si>
  <si>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</si>
  <si>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</si>
  <si>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</si>
  <si>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</si>
  <si>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</si>
  <si>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</si>
  <si>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</si>
  <si>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</si>
  <si>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</si>
  <si>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</si>
  <si>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</si>
  <si>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</si>
  <si>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</si>
  <si>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</si>
  <si>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</si>
  <si>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</si>
  <si>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</si>
  <si>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</si>
  <si>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</si>
  <si>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</si>
  <si>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</si>
  <si>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</si>
  <si>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</si>
  <si>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</si>
  <si>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VALLE DEL CAUCA</t>
  </si>
  <si>
    <t>CALI</t>
  </si>
  <si>
    <t>ALCALA</t>
  </si>
  <si>
    <t>ANDALUCIA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</si>
  <si>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</si>
  <si>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</si>
  <si>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</si>
  <si>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</si>
  <si>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</si>
  <si>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</si>
  <si>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</si>
  <si>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</si>
  <si>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</si>
  <si>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</si>
  <si>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</si>
  <si>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</si>
  <si>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</si>
  <si>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</si>
  <si>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</si>
  <si>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</si>
  <si>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</si>
  <si>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</si>
  <si>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</si>
  <si>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</si>
  <si>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</si>
  <si>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</si>
  <si>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</si>
  <si>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</si>
  <si>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</si>
  <si>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</si>
  <si>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</si>
  <si>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</si>
  <si>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</si>
  <si>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</si>
  <si>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</si>
  <si>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</si>
  <si>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</si>
  <si>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</si>
  <si>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</si>
  <si>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</si>
  <si>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</si>
  <si>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</si>
  <si>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</si>
  <si>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</si>
  <si>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</si>
  <si>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</si>
  <si>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</si>
  <si>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</si>
  <si>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</si>
  <si>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</si>
  <si>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</si>
  <si>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</si>
  <si>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</si>
  <si>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</si>
  <si>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</si>
  <si>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</si>
  <si>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</si>
  <si>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</si>
  <si>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</si>
  <si>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</si>
  <si>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</si>
  <si>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</si>
  <si>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</si>
  <si>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</si>
  <si>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</si>
  <si>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</si>
  <si>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</si>
  <si>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LEGUIZAMO</t>
  </si>
  <si>
    <t>SIBUNDOY</t>
  </si>
  <si>
    <t>VALLE DEL GUAMUEZ</t>
  </si>
  <si>
    <t>VILLAGARZON</t>
  </si>
  <si>
    <t>AMAZONAS</t>
  </si>
  <si>
    <t>LETICIA</t>
  </si>
  <si>
    <t>EL ENCANTO</t>
  </si>
  <si>
    <t>LA CHORRERA</t>
  </si>
  <si>
    <t>LA PEDRERA</t>
  </si>
  <si>
    <t>MIRITI - PARANA</t>
  </si>
  <si>
    <t>PUERTO ALEGRIA</t>
  </si>
  <si>
    <t>PUERTO ARICA</t>
  </si>
  <si>
    <t>PUERTO NARIÑO</t>
  </si>
  <si>
    <t>TARAPACA</t>
  </si>
  <si>
    <t>GUAINIA</t>
  </si>
  <si>
    <t>INIRIDA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</si>
  <si>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</si>
  <si>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</si>
  <si>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</si>
  <si>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</si>
  <si>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</si>
  <si>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</si>
  <si>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</si>
  <si>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GUAVIARE</t>
  </si>
  <si>
    <t>SAN JOSE DEL GUAVIARE</t>
  </si>
  <si>
    <t>EL RETORNO</t>
  </si>
  <si>
    <t>VAUPES</t>
  </si>
  <si>
    <t>MITU</t>
  </si>
  <si>
    <t>CARURU</t>
  </si>
  <si>
    <t>PACOA</t>
  </si>
  <si>
    <t>TARAIRA</t>
  </si>
  <si>
    <t>PAPUNAUA</t>
  </si>
  <si>
    <t>YAVARATE</t>
  </si>
  <si>
    <t>VICHADA</t>
  </si>
  <si>
    <t>PUERTO CARREÑO</t>
  </si>
  <si>
    <t>LA PRIMAVERA</t>
  </si>
  <si>
    <t>SANTA ROSALIA</t>
  </si>
  <si>
    <t>CUMARIBO</t>
  </si>
  <si>
    <t>Formato 4. Oferta de localizacón del servicio postal de pago
Proceso de contratación CCE- 235-IAD-2022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</si>
</sst>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Verdana"/>
      <family val="2"/>
    </font>
    <font>
      <sz val="8"/>
      <color theme="1"/>
      <name val="Verdana"/>
      <family val="2"/>
    </font>
    <font>
      <b/>
      <sz val="9"/>
      <color theme="0"/>
      <name val="Verdana"/>
      <family val="2"/>
    </font>
    <font>
      <b/>
      <sz val="9"/>
      <color rgb="FFFFFFFF"/>
      <name val="Verdana"/>
      <family val="2"/>
    </font>
    <font>
      <b/>
      <sz val="8"/>
      <color theme="0"/>
      <name val="Verdana"/>
      <family val="2"/>
    </font>
    <font>
      <sz val="8"/>
      <color theme="1" tint="0.34998626667073579"/>
      <name val="Verdana"/>
      <family val="2"/>
    </font>
    <font>
      <sz val="8"/>
      <name val="Verdana"/>
      <family val="2"/>
    </font>
    <font>
      <sz val="8"/>
      <color theme="0" tint="-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1E346A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2" borderId="3" xfId="0" quotePrefix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E3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211667</xdr:colOff>
      <xdr:row>0</xdr:row>
      <xdr:rowOff>64912</xdr:rowOff>
    </xdr:from>
    <xdr:to>
      <xdr:col>4</xdr:col>
      <xdr:colOff>1532467</xdr:colOff>
      <xdr:row>2</xdr:row>
      <xdr:rowOff>101601</xdr:rowOff>
    </xdr:to>
    <xdr:pic>
      <xdr:nvPicPr>
        <xdr:cNvPr id="3" name="Imagen 2" descr="Imagen que contiene Logotipo&#10;&#10;Descripción generada automáticamente">
          <a:extLst>
            <a:ext uri="{FF2B5EF4-FFF2-40B4-BE49-F238E27FC236}">
              <a16:creationId xmlns:a16="http://schemas.microsoft.com/office/drawing/2014/main" id="{54ACEFCF-6961-2A50-56F8-299A1EABB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8400" y="64912"/>
          <a:ext cx="1320800" cy="5870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Users/Michel/Desktop/Entregables/CD1/AnalizadorCotizaciones/FormatoCotizacionSOA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Users/francisco.morales/Google%20Drive/HerramientasCCE/Cotizador%20General%20AMP/12.AMP-Blindaje/12.BlindajeVDesarrollo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Users/michel.lopez/Google%20Drive/HerramientasCCE/Cotizador%20General%20AMP/12.AMP-Blindaje/BDBlindaje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.fajardo\Desktop\Documentos%20Comunicaciones\58.AMP-ServFinancieros4V1-12-10-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Users/michel.lopez/Google%20Drive/HerramientasCCE/Cotizador%20General%20AMP/12.AMP-Blindaje/Veh&#237;culos%20V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Tarifa Maxima 2014"/>
      <sheetName val="Relacion del Parque Automotor"/>
      <sheetName val="Listas"/>
      <sheetName val="Cotizacion"/>
      <sheetName val="Lista"/>
      <sheetName val="Cotizacion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Seguros Generales Suramericana S.A.</v>
          </cell>
        </row>
        <row r="3">
          <cell r="A3" t="str">
            <v>La Previsora S.A. Compañía de Seguros</v>
          </cell>
        </row>
        <row r="4">
          <cell r="A4" t="str">
            <v>Aseguradora Solidaria de Colombia Ltda E.C.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Cotizacion"/>
      <sheetName val="ResumenCotizacion"/>
      <sheetName val="BD Camperos"/>
      <sheetName val="Listas"/>
      <sheetName val="BD PickUp"/>
      <sheetName val="CSV"/>
    </sheetNames>
    <sheetDataSet>
      <sheetData sheetId="0" refreshError="1"/>
      <sheetData sheetId="1" refreshError="1"/>
      <sheetData sheetId="2" refreshError="1"/>
      <sheetData sheetId="3">
        <row r="2">
          <cell r="S2" t="str">
            <v>Armenia</v>
          </cell>
        </row>
        <row r="3">
          <cell r="S3" t="str">
            <v>Barranquilla</v>
          </cell>
        </row>
        <row r="4">
          <cell r="S4" t="str">
            <v>Bogotá, D.C.</v>
          </cell>
        </row>
        <row r="5">
          <cell r="S5" t="str">
            <v>Bucaramanga</v>
          </cell>
        </row>
        <row r="6">
          <cell r="S6" t="str">
            <v>Cali</v>
          </cell>
        </row>
        <row r="7">
          <cell r="S7" t="str">
            <v>Cartagena De Indias</v>
          </cell>
        </row>
        <row r="8">
          <cell r="S8" t="str">
            <v>Cúcuta</v>
          </cell>
        </row>
        <row r="9">
          <cell r="S9" t="str">
            <v>Ibagué</v>
          </cell>
        </row>
        <row r="10">
          <cell r="S10" t="str">
            <v>Manizales</v>
          </cell>
        </row>
        <row r="11">
          <cell r="S11" t="str">
            <v>Medellín</v>
          </cell>
        </row>
        <row r="12">
          <cell r="S12" t="str">
            <v>Montería</v>
          </cell>
        </row>
        <row r="13">
          <cell r="S13" t="str">
            <v>Neiva</v>
          </cell>
        </row>
        <row r="14">
          <cell r="S14" t="str">
            <v>Pasto</v>
          </cell>
        </row>
        <row r="15">
          <cell r="S15" t="str">
            <v>Pereira</v>
          </cell>
        </row>
        <row r="16">
          <cell r="S16" t="str">
            <v>Popayán</v>
          </cell>
        </row>
        <row r="17">
          <cell r="S17" t="str">
            <v>Riohacha</v>
          </cell>
        </row>
        <row r="18">
          <cell r="S18" t="str">
            <v>Santa Marta</v>
          </cell>
        </row>
        <row r="19">
          <cell r="S19" t="str">
            <v>Sincelejo</v>
          </cell>
        </row>
        <row r="20">
          <cell r="S20" t="str">
            <v>Tunja</v>
          </cell>
        </row>
        <row r="21">
          <cell r="S21" t="str">
            <v>Valledupar</v>
          </cell>
        </row>
        <row r="22">
          <cell r="S22" t="str">
            <v>Villavicencio</v>
          </cell>
        </row>
        <row r="23">
          <cell r="S23" t="str">
            <v>Yopal</v>
          </cell>
        </row>
        <row r="24">
          <cell r="S24" t="str">
            <v>Otra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os"/>
      <sheetName val="Respuesta"/>
      <sheetName val="Listas"/>
      <sheetName val="Hoja1"/>
      <sheetName val="Consolidado"/>
      <sheetName val="Pick Up"/>
      <sheetName val="Camperos"/>
      <sheetName val="Hoja4"/>
      <sheetName val="Hoja5"/>
    </sheetNames>
    <sheetDataSet>
      <sheetData sheetId="0"/>
      <sheetData sheetId="1"/>
      <sheetData sheetId="2">
        <row r="2">
          <cell r="A2" t="str">
            <v>A</v>
          </cell>
          <cell r="B2">
            <v>1</v>
          </cell>
          <cell r="E2" t="str">
            <v>UNICA</v>
          </cell>
        </row>
        <row r="3">
          <cell r="A3" t="str">
            <v>B</v>
          </cell>
          <cell r="B3">
            <v>2</v>
          </cell>
          <cell r="E3" t="str">
            <v>RANGO</v>
          </cell>
        </row>
        <row r="4">
          <cell r="A4" t="str">
            <v>C</v>
          </cell>
          <cell r="B4">
            <v>3</v>
          </cell>
        </row>
        <row r="5">
          <cell r="A5" t="str">
            <v>D</v>
          </cell>
          <cell r="B5">
            <v>4</v>
          </cell>
        </row>
        <row r="6">
          <cell r="A6" t="str">
            <v>E</v>
          </cell>
          <cell r="B6">
            <v>5</v>
          </cell>
        </row>
        <row r="7">
          <cell r="A7" t="str">
            <v>F</v>
          </cell>
          <cell r="B7">
            <v>6</v>
          </cell>
        </row>
        <row r="8">
          <cell r="A8" t="str">
            <v>G</v>
          </cell>
          <cell r="B8">
            <v>7</v>
          </cell>
        </row>
        <row r="9">
          <cell r="A9" t="str">
            <v>H</v>
          </cell>
          <cell r="B9">
            <v>8</v>
          </cell>
        </row>
        <row r="10">
          <cell r="A10" t="str">
            <v>I</v>
          </cell>
          <cell r="B10">
            <v>9</v>
          </cell>
        </row>
        <row r="11">
          <cell r="A11" t="str">
            <v>J</v>
          </cell>
          <cell r="B11">
            <v>10</v>
          </cell>
        </row>
        <row r="12">
          <cell r="A12" t="str">
            <v>K</v>
          </cell>
          <cell r="B12">
            <v>11</v>
          </cell>
        </row>
        <row r="13">
          <cell r="A13" t="str">
            <v>L</v>
          </cell>
          <cell r="B13">
            <v>12</v>
          </cell>
        </row>
        <row r="14">
          <cell r="A14" t="str">
            <v>M</v>
          </cell>
          <cell r="B14">
            <v>13</v>
          </cell>
        </row>
        <row r="15">
          <cell r="A15" t="str">
            <v>N</v>
          </cell>
          <cell r="B15">
            <v>14</v>
          </cell>
        </row>
        <row r="16">
          <cell r="A16" t="str">
            <v>O</v>
          </cell>
          <cell r="B16">
            <v>15</v>
          </cell>
        </row>
        <row r="17">
          <cell r="A17" t="str">
            <v>P</v>
          </cell>
          <cell r="B17">
            <v>16</v>
          </cell>
        </row>
        <row r="18">
          <cell r="A18" t="str">
            <v>Q</v>
          </cell>
          <cell r="B18">
            <v>17</v>
          </cell>
        </row>
        <row r="19">
          <cell r="A19" t="str">
            <v>R</v>
          </cell>
          <cell r="B19">
            <v>18</v>
          </cell>
        </row>
        <row r="20">
          <cell r="A20" t="str">
            <v>S</v>
          </cell>
          <cell r="B20">
            <v>19</v>
          </cell>
        </row>
        <row r="21">
          <cell r="A21" t="str">
            <v>T</v>
          </cell>
          <cell r="B21">
            <v>20</v>
          </cell>
        </row>
        <row r="22">
          <cell r="A22" t="str">
            <v>U</v>
          </cell>
          <cell r="B22">
            <v>21</v>
          </cell>
        </row>
        <row r="23">
          <cell r="A23" t="str">
            <v>V</v>
          </cell>
          <cell r="B23">
            <v>22</v>
          </cell>
        </row>
        <row r="24">
          <cell r="A24" t="str">
            <v>W</v>
          </cell>
          <cell r="B24">
            <v>23</v>
          </cell>
        </row>
        <row r="25">
          <cell r="A25" t="str">
            <v>X</v>
          </cell>
          <cell r="B25">
            <v>24</v>
          </cell>
        </row>
        <row r="26">
          <cell r="A26" t="str">
            <v>Y</v>
          </cell>
          <cell r="B26">
            <v>25</v>
          </cell>
        </row>
        <row r="27">
          <cell r="B27">
            <v>26</v>
          </cell>
        </row>
        <row r="28">
          <cell r="B28">
            <v>27</v>
          </cell>
        </row>
        <row r="29">
          <cell r="B29">
            <v>28</v>
          </cell>
        </row>
        <row r="30">
          <cell r="B30">
            <v>29</v>
          </cell>
        </row>
        <row r="31">
          <cell r="B31">
            <v>30</v>
          </cell>
        </row>
        <row r="32">
          <cell r="B32">
            <v>31</v>
          </cell>
        </row>
        <row r="33">
          <cell r="B33">
            <v>32</v>
          </cell>
        </row>
        <row r="34">
          <cell r="B34">
            <v>33</v>
          </cell>
        </row>
        <row r="35">
          <cell r="B35">
            <v>34</v>
          </cell>
        </row>
        <row r="36">
          <cell r="B36">
            <v>35</v>
          </cell>
        </row>
        <row r="37">
          <cell r="B37">
            <v>36</v>
          </cell>
        </row>
        <row r="38">
          <cell r="B38">
            <v>37</v>
          </cell>
        </row>
        <row r="39">
          <cell r="B39">
            <v>38</v>
          </cell>
        </row>
        <row r="40">
          <cell r="B40">
            <v>39</v>
          </cell>
        </row>
        <row r="41">
          <cell r="B41">
            <v>40</v>
          </cell>
        </row>
        <row r="42">
          <cell r="B42">
            <v>41</v>
          </cell>
        </row>
        <row r="43">
          <cell r="B43">
            <v>42</v>
          </cell>
        </row>
        <row r="44">
          <cell r="B44">
            <v>43</v>
          </cell>
        </row>
        <row r="45">
          <cell r="B45">
            <v>44</v>
          </cell>
        </row>
        <row r="46">
          <cell r="B46">
            <v>45</v>
          </cell>
        </row>
        <row r="47">
          <cell r="B47">
            <v>46</v>
          </cell>
        </row>
        <row r="48">
          <cell r="B48">
            <v>47</v>
          </cell>
        </row>
        <row r="49">
          <cell r="B49">
            <v>48</v>
          </cell>
        </row>
        <row r="50">
          <cell r="B50">
            <v>49</v>
          </cell>
        </row>
        <row r="51">
          <cell r="B51">
            <v>50</v>
          </cell>
        </row>
        <row r="52">
          <cell r="B52">
            <v>51</v>
          </cell>
        </row>
        <row r="53">
          <cell r="B53">
            <v>52</v>
          </cell>
        </row>
        <row r="54">
          <cell r="B54">
            <v>53</v>
          </cell>
        </row>
        <row r="55">
          <cell r="B55">
            <v>54</v>
          </cell>
        </row>
        <row r="56">
          <cell r="B56">
            <v>55</v>
          </cell>
        </row>
        <row r="57">
          <cell r="B57">
            <v>56</v>
          </cell>
        </row>
        <row r="58">
          <cell r="B58">
            <v>57</v>
          </cell>
        </row>
        <row r="59">
          <cell r="B59">
            <v>58</v>
          </cell>
        </row>
        <row r="60">
          <cell r="B60">
            <v>59</v>
          </cell>
        </row>
        <row r="61">
          <cell r="B61">
            <v>60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"/>
      <sheetName val="Listas"/>
      <sheetName val="Cotización"/>
      <sheetName val="CSV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BOGOTA</v>
          </cell>
        </row>
        <row r="7">
          <cell r="A7" t="str">
            <v>BOLIVAR</v>
          </cell>
        </row>
        <row r="8">
          <cell r="A8" t="str">
            <v>BOYACA</v>
          </cell>
        </row>
        <row r="9">
          <cell r="A9" t="str">
            <v>CALDAS</v>
          </cell>
        </row>
        <row r="10">
          <cell r="A10" t="str">
            <v>CAQUETA</v>
          </cell>
        </row>
        <row r="11">
          <cell r="A11" t="str">
            <v>CASANARE</v>
          </cell>
        </row>
        <row r="12">
          <cell r="A12" t="str">
            <v>CAUCA</v>
          </cell>
        </row>
        <row r="13">
          <cell r="A13" t="str">
            <v>CESAR</v>
          </cell>
        </row>
        <row r="14">
          <cell r="A14" t="str">
            <v>CHOCO</v>
          </cell>
        </row>
        <row r="15">
          <cell r="A15" t="str">
            <v>CORDOBA</v>
          </cell>
        </row>
        <row r="16">
          <cell r="A16" t="str">
            <v>CUNDINAMARCA</v>
          </cell>
        </row>
        <row r="17">
          <cell r="A17" t="str">
            <v>GUAINIA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LA GUAJIRA</v>
          </cell>
        </row>
        <row r="21">
          <cell r="A21" t="str">
            <v>MAGDALENA</v>
          </cell>
        </row>
        <row r="22">
          <cell r="A22" t="str">
            <v>META</v>
          </cell>
        </row>
        <row r="23">
          <cell r="A23" t="str">
            <v>N. DE SANTANDER</v>
          </cell>
        </row>
        <row r="24">
          <cell r="A24" t="str">
            <v>NARIÑO</v>
          </cell>
        </row>
        <row r="25">
          <cell r="A25" t="str">
            <v>PUTUMAYO</v>
          </cell>
        </row>
        <row r="26">
          <cell r="A26" t="str">
            <v>QUINDIO</v>
          </cell>
        </row>
        <row r="27">
          <cell r="A27" t="str">
            <v>RISARALDA</v>
          </cell>
        </row>
        <row r="28">
          <cell r="A28" t="str">
            <v>SAN ANDRES</v>
          </cell>
        </row>
        <row r="29">
          <cell r="A29" t="str">
            <v>SANTANDER</v>
          </cell>
        </row>
        <row r="30">
          <cell r="A30" t="str">
            <v>SUCRE</v>
          </cell>
        </row>
        <row r="31">
          <cell r="A31" t="str">
            <v>TOLIMA</v>
          </cell>
        </row>
        <row r="32">
          <cell r="A32" t="str">
            <v>VALLE DEL CAUCA</v>
          </cell>
        </row>
        <row r="33">
          <cell r="A33" t="str">
            <v>VAUPES</v>
          </cell>
        </row>
        <row r="34">
          <cell r="A34" t="str">
            <v>VICHADA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Cotizacion"/>
      <sheetName val="Cotizacion"/>
      <sheetName val="solCotizacionCSV_es"/>
      <sheetName val="Tarifa SOAT"/>
      <sheetName val="Listas"/>
      <sheetName val="Consolidado"/>
      <sheetName val="Plantill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G2" t="str">
            <v>Abejorral</v>
          </cell>
        </row>
        <row r="3">
          <cell r="BC3">
            <v>1</v>
          </cell>
          <cell r="BG3" t="str">
            <v>Ábrego</v>
          </cell>
        </row>
        <row r="4">
          <cell r="BC4">
            <v>2</v>
          </cell>
          <cell r="BG4" t="str">
            <v>Abriaquí</v>
          </cell>
        </row>
        <row r="5">
          <cell r="BC5">
            <v>3</v>
          </cell>
          <cell r="BG5" t="str">
            <v>Acacías</v>
          </cell>
        </row>
        <row r="6">
          <cell r="BC6">
            <v>4</v>
          </cell>
          <cell r="BG6" t="str">
            <v>Acandí</v>
          </cell>
        </row>
        <row r="7">
          <cell r="BC7">
            <v>5</v>
          </cell>
          <cell r="BG7" t="str">
            <v>Acevedo</v>
          </cell>
        </row>
        <row r="8">
          <cell r="BC8">
            <v>6</v>
          </cell>
          <cell r="BG8" t="str">
            <v>Achí</v>
          </cell>
        </row>
        <row r="9">
          <cell r="BC9">
            <v>7</v>
          </cell>
          <cell r="BG9" t="str">
            <v>Agrado</v>
          </cell>
        </row>
        <row r="10">
          <cell r="BC10">
            <v>8</v>
          </cell>
          <cell r="BG10" t="str">
            <v>Agua De Dios</v>
          </cell>
        </row>
        <row r="11">
          <cell r="BC11">
            <v>9</v>
          </cell>
          <cell r="BG11" t="str">
            <v>Aguachica</v>
          </cell>
        </row>
        <row r="12">
          <cell r="BC12">
            <v>10</v>
          </cell>
          <cell r="BG12" t="str">
            <v>Aguada</v>
          </cell>
        </row>
        <row r="13">
          <cell r="BC13">
            <v>11</v>
          </cell>
          <cell r="BG13" t="str">
            <v>Aguadas</v>
          </cell>
        </row>
        <row r="14">
          <cell r="BC14">
            <v>12</v>
          </cell>
          <cell r="BG14" t="str">
            <v>Aguazul</v>
          </cell>
        </row>
        <row r="15">
          <cell r="BC15">
            <v>13</v>
          </cell>
          <cell r="BG15" t="str">
            <v>Agustín Codazzi</v>
          </cell>
        </row>
        <row r="16">
          <cell r="BC16">
            <v>14</v>
          </cell>
          <cell r="BG16" t="str">
            <v>Aipe</v>
          </cell>
        </row>
        <row r="17">
          <cell r="BC17">
            <v>15</v>
          </cell>
          <cell r="BG17" t="str">
            <v>Albán</v>
          </cell>
        </row>
        <row r="18">
          <cell r="BC18">
            <v>16</v>
          </cell>
          <cell r="BG18" t="str">
            <v>Albania</v>
          </cell>
        </row>
        <row r="19">
          <cell r="BC19">
            <v>17</v>
          </cell>
          <cell r="BG19" t="str">
            <v>Alcalá</v>
          </cell>
        </row>
        <row r="20">
          <cell r="BC20">
            <v>18</v>
          </cell>
          <cell r="BG20" t="str">
            <v>Aldana</v>
          </cell>
        </row>
        <row r="21">
          <cell r="BC21">
            <v>19</v>
          </cell>
          <cell r="BG21" t="str">
            <v>Alejandría</v>
          </cell>
        </row>
        <row r="22">
          <cell r="BC22">
            <v>20</v>
          </cell>
          <cell r="BG22" t="str">
            <v>Algarrobo</v>
          </cell>
        </row>
        <row r="23">
          <cell r="BC23">
            <v>21</v>
          </cell>
          <cell r="BG23" t="str">
            <v>Algeciras</v>
          </cell>
        </row>
        <row r="24">
          <cell r="BC24">
            <v>22</v>
          </cell>
          <cell r="BG24" t="str">
            <v>Almaguer</v>
          </cell>
        </row>
        <row r="25">
          <cell r="BC25">
            <v>23</v>
          </cell>
          <cell r="BG25" t="str">
            <v>Almeida</v>
          </cell>
        </row>
        <row r="26">
          <cell r="BC26">
            <v>24</v>
          </cell>
          <cell r="BG26" t="str">
            <v>Alpujarra</v>
          </cell>
        </row>
        <row r="27">
          <cell r="BC27">
            <v>25</v>
          </cell>
          <cell r="BG27" t="str">
            <v>Altamira</v>
          </cell>
        </row>
        <row r="28">
          <cell r="BC28">
            <v>26</v>
          </cell>
          <cell r="BG28" t="str">
            <v>Alto Baudó</v>
          </cell>
        </row>
        <row r="29">
          <cell r="BC29">
            <v>27</v>
          </cell>
          <cell r="BG29" t="str">
            <v>Altos Del Rosario</v>
          </cell>
        </row>
        <row r="30">
          <cell r="BC30">
            <v>28</v>
          </cell>
          <cell r="BG30" t="str">
            <v>Alvarado</v>
          </cell>
        </row>
        <row r="31">
          <cell r="BC31">
            <v>29</v>
          </cell>
          <cell r="BG31" t="str">
            <v>Amagá</v>
          </cell>
        </row>
        <row r="32">
          <cell r="BC32">
            <v>30</v>
          </cell>
          <cell r="BG32" t="str">
            <v>Amalfi</v>
          </cell>
        </row>
        <row r="33">
          <cell r="BC33">
            <v>31</v>
          </cell>
          <cell r="BG33" t="str">
            <v>Ambalema</v>
          </cell>
        </row>
        <row r="34">
          <cell r="BC34">
            <v>32</v>
          </cell>
          <cell r="BG34" t="str">
            <v>Anapoima</v>
          </cell>
        </row>
        <row r="35">
          <cell r="BC35">
            <v>33</v>
          </cell>
          <cell r="BG35" t="str">
            <v>Ancuyá</v>
          </cell>
        </row>
        <row r="36">
          <cell r="BC36">
            <v>34</v>
          </cell>
          <cell r="BG36" t="str">
            <v>Andalucía</v>
          </cell>
        </row>
        <row r="37">
          <cell r="BC37">
            <v>35</v>
          </cell>
          <cell r="BG37" t="str">
            <v>Andes</v>
          </cell>
        </row>
        <row r="38">
          <cell r="BC38">
            <v>36</v>
          </cell>
          <cell r="BG38" t="str">
            <v>Angelópolis</v>
          </cell>
        </row>
        <row r="39">
          <cell r="BC39">
            <v>37</v>
          </cell>
          <cell r="BG39" t="str">
            <v>Angostura</v>
          </cell>
        </row>
        <row r="40">
          <cell r="BC40">
            <v>38</v>
          </cell>
          <cell r="BG40" t="str">
            <v>Anolaima</v>
          </cell>
        </row>
        <row r="41">
          <cell r="BC41">
            <v>39</v>
          </cell>
          <cell r="BG41" t="str">
            <v>Anorí</v>
          </cell>
        </row>
        <row r="42">
          <cell r="BC42">
            <v>40</v>
          </cell>
          <cell r="BG42" t="str">
            <v>Anserma</v>
          </cell>
        </row>
        <row r="43">
          <cell r="BC43">
            <v>41</v>
          </cell>
          <cell r="BG43" t="str">
            <v>Ansermanuevo</v>
          </cell>
        </row>
        <row r="44">
          <cell r="BC44">
            <v>42</v>
          </cell>
          <cell r="BG44" t="str">
            <v>Anzá</v>
          </cell>
        </row>
        <row r="45">
          <cell r="BC45">
            <v>43</v>
          </cell>
          <cell r="BG45" t="str">
            <v>Anzoátegui</v>
          </cell>
        </row>
        <row r="46">
          <cell r="BC46">
            <v>44</v>
          </cell>
          <cell r="BG46" t="str">
            <v>Apartadó</v>
          </cell>
        </row>
        <row r="47">
          <cell r="BC47">
            <v>45</v>
          </cell>
          <cell r="BG47" t="str">
            <v>Apía</v>
          </cell>
        </row>
        <row r="48">
          <cell r="BC48">
            <v>46</v>
          </cell>
          <cell r="BG48" t="str">
            <v>Apulo</v>
          </cell>
        </row>
        <row r="49">
          <cell r="BC49">
            <v>47</v>
          </cell>
          <cell r="BG49" t="str">
            <v>Aquitania</v>
          </cell>
        </row>
        <row r="50">
          <cell r="BC50">
            <v>48</v>
          </cell>
          <cell r="BG50" t="str">
            <v>Aracataca</v>
          </cell>
        </row>
        <row r="51">
          <cell r="BC51">
            <v>49</v>
          </cell>
          <cell r="BG51" t="str">
            <v>Aranzazu</v>
          </cell>
        </row>
        <row r="52">
          <cell r="BC52">
            <v>50</v>
          </cell>
          <cell r="BG52" t="str">
            <v>Aratoca</v>
          </cell>
        </row>
        <row r="53">
          <cell r="BC53">
            <v>51</v>
          </cell>
          <cell r="BG53" t="str">
            <v>Arauca</v>
          </cell>
        </row>
        <row r="54">
          <cell r="BC54">
            <v>52</v>
          </cell>
          <cell r="BG54" t="str">
            <v>Arauquita</v>
          </cell>
        </row>
        <row r="55">
          <cell r="BC55">
            <v>53</v>
          </cell>
          <cell r="BG55" t="str">
            <v>Arbeláez</v>
          </cell>
        </row>
        <row r="56">
          <cell r="BC56">
            <v>54</v>
          </cell>
          <cell r="BG56" t="str">
            <v>Arboleda</v>
          </cell>
        </row>
        <row r="57">
          <cell r="BC57">
            <v>55</v>
          </cell>
          <cell r="BG57" t="str">
            <v>Arboledas</v>
          </cell>
        </row>
        <row r="58">
          <cell r="BC58">
            <v>56</v>
          </cell>
          <cell r="BG58" t="str">
            <v>Arboletes</v>
          </cell>
        </row>
        <row r="59">
          <cell r="BC59">
            <v>57</v>
          </cell>
          <cell r="BG59" t="str">
            <v>Arcabuco</v>
          </cell>
        </row>
        <row r="60">
          <cell r="BC60">
            <v>58</v>
          </cell>
          <cell r="BG60" t="str">
            <v>Arenal</v>
          </cell>
        </row>
        <row r="61">
          <cell r="BC61">
            <v>59</v>
          </cell>
          <cell r="BG61" t="str">
            <v>Argelia</v>
          </cell>
        </row>
        <row r="62">
          <cell r="BC62">
            <v>60</v>
          </cell>
          <cell r="BG62" t="str">
            <v>Ariguaní</v>
          </cell>
        </row>
        <row r="63">
          <cell r="BC63">
            <v>61</v>
          </cell>
          <cell r="BG63" t="str">
            <v>Arjona</v>
          </cell>
        </row>
        <row r="64">
          <cell r="BC64">
            <v>62</v>
          </cell>
          <cell r="BG64" t="str">
            <v>Armero Guayabal</v>
          </cell>
        </row>
        <row r="65">
          <cell r="BC65">
            <v>63</v>
          </cell>
          <cell r="BG65" t="str">
            <v>Arroyohondo</v>
          </cell>
        </row>
        <row r="66">
          <cell r="BC66">
            <v>64</v>
          </cell>
          <cell r="BG66" t="str">
            <v>Astrea</v>
          </cell>
        </row>
        <row r="67">
          <cell r="BC67">
            <v>65</v>
          </cell>
          <cell r="BG67" t="str">
            <v>Ataco</v>
          </cell>
        </row>
        <row r="68">
          <cell r="BC68">
            <v>66</v>
          </cell>
          <cell r="BG68" t="str">
            <v>Atrato</v>
          </cell>
        </row>
        <row r="69">
          <cell r="BC69">
            <v>67</v>
          </cell>
          <cell r="BG69" t="str">
            <v>Ayapel</v>
          </cell>
        </row>
        <row r="70">
          <cell r="BC70">
            <v>68</v>
          </cell>
          <cell r="BG70" t="str">
            <v>Bagadó</v>
          </cell>
        </row>
        <row r="71">
          <cell r="BC71">
            <v>69</v>
          </cell>
          <cell r="BG71" t="str">
            <v>Bahía Solano</v>
          </cell>
        </row>
        <row r="72">
          <cell r="BC72">
            <v>70</v>
          </cell>
          <cell r="BG72" t="str">
            <v>Bajo Baudó</v>
          </cell>
        </row>
        <row r="73">
          <cell r="BC73">
            <v>71</v>
          </cell>
          <cell r="BG73" t="str">
            <v>Balboa</v>
          </cell>
        </row>
        <row r="74">
          <cell r="BC74">
            <v>72</v>
          </cell>
          <cell r="BG74" t="str">
            <v>Baranoa</v>
          </cell>
        </row>
        <row r="75">
          <cell r="BC75">
            <v>73</v>
          </cell>
          <cell r="BG75" t="str">
            <v>Baraya</v>
          </cell>
        </row>
        <row r="76">
          <cell r="BC76">
            <v>74</v>
          </cell>
          <cell r="BG76" t="str">
            <v>Barbacoas</v>
          </cell>
        </row>
        <row r="77">
          <cell r="BC77">
            <v>75</v>
          </cell>
          <cell r="BG77" t="str">
            <v>Barbosa</v>
          </cell>
        </row>
        <row r="78">
          <cell r="BC78">
            <v>76</v>
          </cell>
          <cell r="BG78" t="str">
            <v>Barichara</v>
          </cell>
        </row>
        <row r="79">
          <cell r="BC79">
            <v>77</v>
          </cell>
          <cell r="BG79" t="str">
            <v>Barranca De Upía</v>
          </cell>
        </row>
        <row r="80">
          <cell r="BC80">
            <v>78</v>
          </cell>
          <cell r="BG80" t="str">
            <v>Barrancabermeja</v>
          </cell>
        </row>
        <row r="81">
          <cell r="BC81">
            <v>79</v>
          </cell>
          <cell r="BG81" t="str">
            <v>Barrancas</v>
          </cell>
        </row>
        <row r="82">
          <cell r="BC82">
            <v>80</v>
          </cell>
          <cell r="BG82" t="str">
            <v>Barranco De Loba</v>
          </cell>
        </row>
        <row r="83">
          <cell r="BC83">
            <v>81</v>
          </cell>
          <cell r="BG83" t="str">
            <v>Barranco Minas</v>
          </cell>
        </row>
        <row r="84">
          <cell r="BC84">
            <v>82</v>
          </cell>
          <cell r="BG84" t="str">
            <v>Becerril</v>
          </cell>
        </row>
        <row r="85">
          <cell r="BC85">
            <v>83</v>
          </cell>
          <cell r="BG85" t="str">
            <v>Belalcázar</v>
          </cell>
        </row>
        <row r="86">
          <cell r="BC86">
            <v>84</v>
          </cell>
          <cell r="BG86" t="str">
            <v>Belén</v>
          </cell>
        </row>
        <row r="87">
          <cell r="BC87">
            <v>85</v>
          </cell>
          <cell r="BG87" t="str">
            <v>Belén De Los Andaquíes</v>
          </cell>
        </row>
        <row r="88">
          <cell r="BC88">
            <v>86</v>
          </cell>
          <cell r="BG88" t="str">
            <v>Belén De Umbría</v>
          </cell>
        </row>
        <row r="89">
          <cell r="BC89">
            <v>87</v>
          </cell>
          <cell r="BG89" t="str">
            <v>Bello</v>
          </cell>
        </row>
        <row r="90">
          <cell r="BC90">
            <v>88</v>
          </cell>
          <cell r="BG90" t="str">
            <v>Belmira</v>
          </cell>
        </row>
        <row r="91">
          <cell r="BC91">
            <v>89</v>
          </cell>
          <cell r="BG91" t="str">
            <v>Beltrán</v>
          </cell>
        </row>
        <row r="92">
          <cell r="BC92">
            <v>90</v>
          </cell>
          <cell r="BG92" t="str">
            <v>Berbeo</v>
          </cell>
        </row>
        <row r="93">
          <cell r="BC93">
            <v>91</v>
          </cell>
          <cell r="BG93" t="str">
            <v>Betania</v>
          </cell>
        </row>
        <row r="94">
          <cell r="BC94">
            <v>92</v>
          </cell>
          <cell r="BG94" t="str">
            <v>Betéitiva</v>
          </cell>
        </row>
        <row r="95">
          <cell r="BC95">
            <v>93</v>
          </cell>
          <cell r="BG95" t="str">
            <v>Betulia</v>
          </cell>
        </row>
        <row r="96">
          <cell r="BC96">
            <v>94</v>
          </cell>
          <cell r="BG96" t="str">
            <v>Bituima</v>
          </cell>
        </row>
        <row r="97">
          <cell r="BC97">
            <v>95</v>
          </cell>
          <cell r="BG97" t="str">
            <v>Boavita</v>
          </cell>
        </row>
        <row r="98">
          <cell r="BC98">
            <v>96</v>
          </cell>
          <cell r="BG98" t="str">
            <v>Bochalema</v>
          </cell>
        </row>
        <row r="99">
          <cell r="BC99">
            <v>97</v>
          </cell>
          <cell r="BG99" t="str">
            <v>Bojacá</v>
          </cell>
        </row>
        <row r="100">
          <cell r="BC100">
            <v>98</v>
          </cell>
          <cell r="BG100" t="str">
            <v>Bojayá</v>
          </cell>
        </row>
        <row r="101">
          <cell r="BC101">
            <v>99</v>
          </cell>
          <cell r="BG101" t="str">
            <v>Bolívar</v>
          </cell>
        </row>
        <row r="102">
          <cell r="BC102">
            <v>100</v>
          </cell>
          <cell r="BG102" t="str">
            <v>Bosconia</v>
          </cell>
        </row>
        <row r="103">
          <cell r="BC103">
            <v>101</v>
          </cell>
          <cell r="BG103" t="str">
            <v>Boyacá</v>
          </cell>
        </row>
        <row r="104">
          <cell r="BC104">
            <v>102</v>
          </cell>
          <cell r="BG104" t="str">
            <v>Briceño</v>
          </cell>
        </row>
        <row r="105">
          <cell r="BC105">
            <v>103</v>
          </cell>
          <cell r="BG105" t="str">
            <v>Bucarasica</v>
          </cell>
        </row>
        <row r="106">
          <cell r="BC106">
            <v>104</v>
          </cell>
          <cell r="BG106" t="str">
            <v>Buenaventura</v>
          </cell>
        </row>
        <row r="107">
          <cell r="BC107">
            <v>105</v>
          </cell>
          <cell r="BG107" t="str">
            <v>Buenavista</v>
          </cell>
        </row>
        <row r="108">
          <cell r="BC108">
            <v>106</v>
          </cell>
          <cell r="BG108" t="str">
            <v>Buenos Aires</v>
          </cell>
        </row>
        <row r="109">
          <cell r="BC109">
            <v>107</v>
          </cell>
          <cell r="BG109" t="str">
            <v>Buesaco</v>
          </cell>
        </row>
        <row r="110">
          <cell r="BC110">
            <v>108</v>
          </cell>
          <cell r="BG110" t="str">
            <v>Bugalagrande</v>
          </cell>
        </row>
        <row r="111">
          <cell r="BC111">
            <v>109</v>
          </cell>
          <cell r="BG111" t="str">
            <v>Buriticá</v>
          </cell>
        </row>
        <row r="112">
          <cell r="BC112">
            <v>110</v>
          </cell>
          <cell r="BG112" t="str">
            <v>Busbanzá</v>
          </cell>
        </row>
        <row r="113">
          <cell r="BC113">
            <v>111</v>
          </cell>
          <cell r="BG113" t="str">
            <v>Cabrera</v>
          </cell>
        </row>
        <row r="114">
          <cell r="BC114">
            <v>112</v>
          </cell>
          <cell r="BG114" t="str">
            <v>Cabuyaro</v>
          </cell>
        </row>
        <row r="115">
          <cell r="BC115">
            <v>113</v>
          </cell>
          <cell r="BG115" t="str">
            <v>Cacahual</v>
          </cell>
        </row>
        <row r="116">
          <cell r="BC116">
            <v>114</v>
          </cell>
          <cell r="BG116" t="str">
            <v>Cáceres</v>
          </cell>
        </row>
        <row r="117">
          <cell r="BC117">
            <v>115</v>
          </cell>
          <cell r="BG117" t="str">
            <v>Cachipay</v>
          </cell>
        </row>
        <row r="118">
          <cell r="BC118">
            <v>116</v>
          </cell>
          <cell r="BG118" t="str">
            <v>Cáchira</v>
          </cell>
        </row>
        <row r="119">
          <cell r="BC119">
            <v>117</v>
          </cell>
          <cell r="BG119" t="str">
            <v>Cácota</v>
          </cell>
        </row>
        <row r="120">
          <cell r="BC120">
            <v>118</v>
          </cell>
          <cell r="BG120" t="str">
            <v>Caicedo</v>
          </cell>
        </row>
        <row r="121">
          <cell r="BC121">
            <v>119</v>
          </cell>
          <cell r="BG121" t="str">
            <v>Caicedonia</v>
          </cell>
        </row>
        <row r="122">
          <cell r="BC122">
            <v>120</v>
          </cell>
          <cell r="BG122" t="str">
            <v>Caimito</v>
          </cell>
        </row>
        <row r="123">
          <cell r="BC123">
            <v>121</v>
          </cell>
          <cell r="BG123" t="str">
            <v>Cajamarca</v>
          </cell>
        </row>
        <row r="124">
          <cell r="BC124">
            <v>122</v>
          </cell>
          <cell r="BG124" t="str">
            <v>Cajibío</v>
          </cell>
        </row>
        <row r="125">
          <cell r="BC125">
            <v>123</v>
          </cell>
          <cell r="BG125" t="str">
            <v>Cajicá</v>
          </cell>
        </row>
        <row r="126">
          <cell r="BC126">
            <v>124</v>
          </cell>
          <cell r="BG126" t="str">
            <v>Calamar</v>
          </cell>
        </row>
        <row r="127">
          <cell r="BC127">
            <v>125</v>
          </cell>
          <cell r="BG127" t="str">
            <v>Calarcá</v>
          </cell>
        </row>
        <row r="128">
          <cell r="BC128">
            <v>126</v>
          </cell>
          <cell r="BG128" t="str">
            <v>Caldas</v>
          </cell>
        </row>
        <row r="129">
          <cell r="BC129">
            <v>127</v>
          </cell>
          <cell r="BG129" t="str">
            <v>Caldono</v>
          </cell>
        </row>
        <row r="130">
          <cell r="BC130">
            <v>128</v>
          </cell>
          <cell r="BG130" t="str">
            <v>California</v>
          </cell>
        </row>
        <row r="131">
          <cell r="BC131">
            <v>129</v>
          </cell>
          <cell r="BG131" t="str">
            <v>Calima</v>
          </cell>
        </row>
        <row r="132">
          <cell r="BC132">
            <v>130</v>
          </cell>
          <cell r="BG132" t="str">
            <v>Caloto</v>
          </cell>
        </row>
        <row r="133">
          <cell r="BC133">
            <v>131</v>
          </cell>
          <cell r="BG133" t="str">
            <v>Campamento</v>
          </cell>
        </row>
        <row r="134">
          <cell r="BC134">
            <v>132</v>
          </cell>
          <cell r="BG134" t="str">
            <v>Campo De La Cruz</v>
          </cell>
        </row>
        <row r="135">
          <cell r="BC135">
            <v>133</v>
          </cell>
          <cell r="BG135" t="str">
            <v>Campoalegre</v>
          </cell>
        </row>
        <row r="136">
          <cell r="BC136">
            <v>134</v>
          </cell>
          <cell r="BG136" t="str">
            <v>Campohermoso</v>
          </cell>
        </row>
        <row r="137">
          <cell r="BC137">
            <v>135</v>
          </cell>
          <cell r="BG137" t="str">
            <v>Canalete</v>
          </cell>
        </row>
        <row r="138">
          <cell r="BC138">
            <v>136</v>
          </cell>
          <cell r="BG138" t="str">
            <v>Candelaria</v>
          </cell>
        </row>
        <row r="139">
          <cell r="BC139">
            <v>137</v>
          </cell>
          <cell r="BG139" t="str">
            <v>Cantagallo</v>
          </cell>
        </row>
        <row r="140">
          <cell r="BC140">
            <v>138</v>
          </cell>
          <cell r="BG140" t="str">
            <v>Cañasgordas</v>
          </cell>
        </row>
        <row r="141">
          <cell r="BC141">
            <v>139</v>
          </cell>
          <cell r="BG141" t="str">
            <v>Caparrapí</v>
          </cell>
        </row>
        <row r="142">
          <cell r="BC142">
            <v>140</v>
          </cell>
          <cell r="BG142" t="str">
            <v>Capitanejo</v>
          </cell>
        </row>
        <row r="143">
          <cell r="BC143">
            <v>141</v>
          </cell>
          <cell r="BG143" t="str">
            <v>Cáqueza</v>
          </cell>
        </row>
        <row r="144">
          <cell r="BC144">
            <v>142</v>
          </cell>
          <cell r="BG144" t="str">
            <v>Caracolí</v>
          </cell>
        </row>
        <row r="145">
          <cell r="BC145">
            <v>143</v>
          </cell>
          <cell r="BG145" t="str">
            <v>Caramanta</v>
          </cell>
        </row>
        <row r="146">
          <cell r="BC146">
            <v>144</v>
          </cell>
          <cell r="BG146" t="str">
            <v>Carcasí</v>
          </cell>
        </row>
        <row r="147">
          <cell r="BC147">
            <v>145</v>
          </cell>
          <cell r="BG147" t="str">
            <v>Carepa</v>
          </cell>
        </row>
        <row r="148">
          <cell r="BC148">
            <v>146</v>
          </cell>
          <cell r="BG148" t="str">
            <v>Carmen De Apicalá</v>
          </cell>
        </row>
        <row r="149">
          <cell r="BC149">
            <v>147</v>
          </cell>
          <cell r="BG149" t="str">
            <v>Carmen De Carupa</v>
          </cell>
        </row>
        <row r="150">
          <cell r="BC150">
            <v>148</v>
          </cell>
          <cell r="BG150" t="str">
            <v>Carmen Del Darién</v>
          </cell>
        </row>
        <row r="151">
          <cell r="BC151">
            <v>149</v>
          </cell>
          <cell r="BG151" t="str">
            <v>Carolina</v>
          </cell>
        </row>
        <row r="152">
          <cell r="BC152">
            <v>150</v>
          </cell>
          <cell r="BG152" t="str">
            <v>Cartagena Del Chairá</v>
          </cell>
        </row>
        <row r="153">
          <cell r="BC153">
            <v>151</v>
          </cell>
          <cell r="BG153" t="str">
            <v>Cartago</v>
          </cell>
        </row>
        <row r="154">
          <cell r="BC154">
            <v>152</v>
          </cell>
          <cell r="BG154" t="str">
            <v>Carurú</v>
          </cell>
        </row>
        <row r="155">
          <cell r="BC155">
            <v>153</v>
          </cell>
          <cell r="BG155" t="str">
            <v>Casabianca</v>
          </cell>
        </row>
        <row r="156">
          <cell r="BC156">
            <v>154</v>
          </cell>
          <cell r="BG156" t="str">
            <v>Castilla La Nueva</v>
          </cell>
        </row>
        <row r="157">
          <cell r="BC157">
            <v>155</v>
          </cell>
          <cell r="BG157" t="str">
            <v>Caucasia</v>
          </cell>
        </row>
        <row r="158">
          <cell r="BC158">
            <v>156</v>
          </cell>
          <cell r="BG158" t="str">
            <v>Cepitá</v>
          </cell>
        </row>
        <row r="159">
          <cell r="BC159">
            <v>157</v>
          </cell>
          <cell r="BG159" t="str">
            <v>Cereté</v>
          </cell>
        </row>
        <row r="160">
          <cell r="BC160">
            <v>158</v>
          </cell>
          <cell r="BG160" t="str">
            <v>Cerinza</v>
          </cell>
        </row>
        <row r="161">
          <cell r="BC161">
            <v>159</v>
          </cell>
          <cell r="BG161" t="str">
            <v>Cerrito</v>
          </cell>
        </row>
        <row r="162">
          <cell r="BC162">
            <v>160</v>
          </cell>
          <cell r="BG162" t="str">
            <v>Cerro De San Antonio</v>
          </cell>
        </row>
        <row r="163">
          <cell r="BC163">
            <v>161</v>
          </cell>
          <cell r="BG163" t="str">
            <v>Cértegui</v>
          </cell>
        </row>
        <row r="164">
          <cell r="BC164">
            <v>162</v>
          </cell>
          <cell r="BG164" t="str">
            <v>Chachagüí</v>
          </cell>
        </row>
        <row r="165">
          <cell r="BC165">
            <v>163</v>
          </cell>
          <cell r="BG165" t="str">
            <v>Chaguaní</v>
          </cell>
        </row>
        <row r="166">
          <cell r="BC166">
            <v>164</v>
          </cell>
          <cell r="BG166" t="str">
            <v>Chalán</v>
          </cell>
        </row>
        <row r="167">
          <cell r="BC167">
            <v>165</v>
          </cell>
          <cell r="BG167" t="str">
            <v>Chámeza</v>
          </cell>
        </row>
        <row r="168">
          <cell r="BC168">
            <v>166</v>
          </cell>
          <cell r="BG168" t="str">
            <v>Chaparral</v>
          </cell>
        </row>
        <row r="169">
          <cell r="BC169">
            <v>167</v>
          </cell>
          <cell r="BG169" t="str">
            <v>Charalá</v>
          </cell>
        </row>
        <row r="170">
          <cell r="BC170">
            <v>168</v>
          </cell>
          <cell r="BG170" t="str">
            <v>Charta</v>
          </cell>
        </row>
        <row r="171">
          <cell r="BC171">
            <v>169</v>
          </cell>
          <cell r="BG171" t="str">
            <v>Chía</v>
          </cell>
        </row>
        <row r="172">
          <cell r="BC172">
            <v>170</v>
          </cell>
          <cell r="BG172" t="str">
            <v>Chigorodó</v>
          </cell>
        </row>
        <row r="173">
          <cell r="BC173">
            <v>171</v>
          </cell>
          <cell r="BG173" t="str">
            <v>Chima</v>
          </cell>
        </row>
        <row r="174">
          <cell r="BC174">
            <v>172</v>
          </cell>
          <cell r="BG174" t="str">
            <v>Chimá</v>
          </cell>
        </row>
        <row r="175">
          <cell r="BC175">
            <v>173</v>
          </cell>
          <cell r="BG175" t="str">
            <v>Chimichagua</v>
          </cell>
        </row>
        <row r="176">
          <cell r="BC176">
            <v>174</v>
          </cell>
          <cell r="BG176" t="str">
            <v>Chinácota</v>
          </cell>
        </row>
        <row r="177">
          <cell r="BC177">
            <v>175</v>
          </cell>
          <cell r="BG177" t="str">
            <v>Chinavita</v>
          </cell>
        </row>
        <row r="178">
          <cell r="BC178">
            <v>176</v>
          </cell>
          <cell r="BG178" t="str">
            <v>Chinchiná</v>
          </cell>
        </row>
        <row r="179">
          <cell r="BC179">
            <v>177</v>
          </cell>
          <cell r="BG179" t="str">
            <v>Chinú</v>
          </cell>
        </row>
        <row r="180">
          <cell r="BC180">
            <v>178</v>
          </cell>
          <cell r="BG180" t="str">
            <v>Chipaque</v>
          </cell>
        </row>
        <row r="181">
          <cell r="BC181">
            <v>179</v>
          </cell>
          <cell r="BG181" t="str">
            <v>Chipatá</v>
          </cell>
        </row>
        <row r="182">
          <cell r="BC182">
            <v>180</v>
          </cell>
          <cell r="BG182" t="str">
            <v>Chiquinquirá</v>
          </cell>
        </row>
        <row r="183">
          <cell r="BC183">
            <v>181</v>
          </cell>
          <cell r="BG183" t="str">
            <v>Chíquiza</v>
          </cell>
        </row>
        <row r="184">
          <cell r="BC184">
            <v>182</v>
          </cell>
          <cell r="BG184" t="str">
            <v>Chiriguaná</v>
          </cell>
        </row>
        <row r="185">
          <cell r="BC185">
            <v>183</v>
          </cell>
          <cell r="BG185" t="str">
            <v>Chiscas</v>
          </cell>
        </row>
        <row r="186">
          <cell r="BC186">
            <v>184</v>
          </cell>
          <cell r="BG186" t="str">
            <v>Chita</v>
          </cell>
        </row>
        <row r="187">
          <cell r="BC187">
            <v>185</v>
          </cell>
          <cell r="BG187" t="str">
            <v>Chitagá</v>
          </cell>
        </row>
        <row r="188">
          <cell r="BC188">
            <v>186</v>
          </cell>
          <cell r="BG188" t="str">
            <v>Chitaraque</v>
          </cell>
        </row>
        <row r="189">
          <cell r="BC189">
            <v>187</v>
          </cell>
          <cell r="BG189" t="str">
            <v>Chivatá</v>
          </cell>
        </row>
        <row r="190">
          <cell r="BC190">
            <v>188</v>
          </cell>
          <cell r="BG190" t="str">
            <v>Chivolo</v>
          </cell>
        </row>
        <row r="191">
          <cell r="BC191">
            <v>189</v>
          </cell>
          <cell r="BG191" t="str">
            <v>Chivor</v>
          </cell>
        </row>
        <row r="192">
          <cell r="BC192">
            <v>190</v>
          </cell>
          <cell r="BG192" t="str">
            <v>Choachí</v>
          </cell>
        </row>
        <row r="193">
          <cell r="BC193">
            <v>191</v>
          </cell>
          <cell r="BG193" t="str">
            <v>Chocontá</v>
          </cell>
        </row>
        <row r="194">
          <cell r="BC194">
            <v>192</v>
          </cell>
          <cell r="BG194" t="str">
            <v>Cicuco</v>
          </cell>
        </row>
        <row r="195">
          <cell r="BC195">
            <v>193</v>
          </cell>
          <cell r="BG195" t="str">
            <v>Ciénaga</v>
          </cell>
        </row>
        <row r="196">
          <cell r="BC196">
            <v>194</v>
          </cell>
          <cell r="BG196" t="str">
            <v>Ciénaga De Oro</v>
          </cell>
        </row>
        <row r="197">
          <cell r="BC197">
            <v>195</v>
          </cell>
          <cell r="BG197" t="str">
            <v>Ciénega</v>
          </cell>
        </row>
        <row r="198">
          <cell r="BC198">
            <v>196</v>
          </cell>
          <cell r="BG198" t="str">
            <v>Cimitarra</v>
          </cell>
        </row>
        <row r="199">
          <cell r="BC199">
            <v>197</v>
          </cell>
          <cell r="BG199" t="str">
            <v>Circasia</v>
          </cell>
        </row>
        <row r="200">
          <cell r="BC200">
            <v>198</v>
          </cell>
          <cell r="BG200" t="str">
            <v>Cisneros</v>
          </cell>
        </row>
        <row r="201">
          <cell r="BC201">
            <v>199</v>
          </cell>
          <cell r="BG201" t="str">
            <v>Ciudad Bolívar</v>
          </cell>
        </row>
        <row r="202">
          <cell r="BC202">
            <v>200</v>
          </cell>
          <cell r="BG202" t="str">
            <v>Clemencia</v>
          </cell>
        </row>
        <row r="203">
          <cell r="BC203">
            <v>201</v>
          </cell>
          <cell r="BG203" t="str">
            <v>Cocorná</v>
          </cell>
        </row>
        <row r="204">
          <cell r="BC204">
            <v>202</v>
          </cell>
          <cell r="BG204" t="str">
            <v>Coello</v>
          </cell>
        </row>
        <row r="205">
          <cell r="BC205">
            <v>203</v>
          </cell>
          <cell r="BG205" t="str">
            <v>Cogua</v>
          </cell>
        </row>
        <row r="206">
          <cell r="BC206">
            <v>204</v>
          </cell>
          <cell r="BG206" t="str">
            <v>Colombia</v>
          </cell>
        </row>
        <row r="207">
          <cell r="BC207">
            <v>205</v>
          </cell>
          <cell r="BG207" t="str">
            <v>Colón</v>
          </cell>
        </row>
        <row r="208">
          <cell r="BC208">
            <v>206</v>
          </cell>
          <cell r="BG208" t="str">
            <v>Coloso</v>
          </cell>
        </row>
        <row r="209">
          <cell r="BC209">
            <v>207</v>
          </cell>
          <cell r="BG209" t="str">
            <v>Cómbita</v>
          </cell>
        </row>
        <row r="210">
          <cell r="BC210">
            <v>208</v>
          </cell>
          <cell r="BG210" t="str">
            <v>Concepción</v>
          </cell>
        </row>
        <row r="211">
          <cell r="BC211">
            <v>209</v>
          </cell>
          <cell r="BG211" t="str">
            <v>Concordia</v>
          </cell>
        </row>
        <row r="212">
          <cell r="BC212">
            <v>210</v>
          </cell>
          <cell r="BG212" t="str">
            <v>Condoto</v>
          </cell>
        </row>
        <row r="213">
          <cell r="BC213">
            <v>211</v>
          </cell>
          <cell r="BG213" t="str">
            <v>Confines</v>
          </cell>
        </row>
        <row r="214">
          <cell r="BC214">
            <v>212</v>
          </cell>
          <cell r="BG214" t="str">
            <v>Consacá</v>
          </cell>
        </row>
        <row r="215">
          <cell r="BC215">
            <v>213</v>
          </cell>
          <cell r="BG215" t="str">
            <v>Contadero</v>
          </cell>
        </row>
        <row r="216">
          <cell r="BC216">
            <v>214</v>
          </cell>
          <cell r="BG216" t="str">
            <v>Contratación</v>
          </cell>
        </row>
        <row r="217">
          <cell r="BC217">
            <v>215</v>
          </cell>
          <cell r="BG217" t="str">
            <v>Convención</v>
          </cell>
        </row>
        <row r="218">
          <cell r="BC218">
            <v>216</v>
          </cell>
          <cell r="BG218" t="str">
            <v>Copacabana</v>
          </cell>
        </row>
        <row r="219">
          <cell r="BC219">
            <v>217</v>
          </cell>
          <cell r="BG219" t="str">
            <v>Coper</v>
          </cell>
        </row>
        <row r="220">
          <cell r="BC220">
            <v>218</v>
          </cell>
          <cell r="BG220" t="str">
            <v>Córdoba</v>
          </cell>
        </row>
        <row r="221">
          <cell r="BC221">
            <v>219</v>
          </cell>
          <cell r="BG221" t="str">
            <v>Corinto</v>
          </cell>
        </row>
        <row r="222">
          <cell r="BC222">
            <v>220</v>
          </cell>
          <cell r="BG222" t="str">
            <v>Coromoro</v>
          </cell>
        </row>
        <row r="223">
          <cell r="BC223">
            <v>221</v>
          </cell>
          <cell r="BG223" t="str">
            <v>Corozal</v>
          </cell>
        </row>
        <row r="224">
          <cell r="BC224">
            <v>222</v>
          </cell>
          <cell r="BG224" t="str">
            <v>Corrales</v>
          </cell>
        </row>
        <row r="225">
          <cell r="BC225">
            <v>223</v>
          </cell>
          <cell r="BG225" t="str">
            <v>Cota</v>
          </cell>
        </row>
        <row r="226">
          <cell r="BC226">
            <v>224</v>
          </cell>
          <cell r="BG226" t="str">
            <v>Cotorra</v>
          </cell>
        </row>
        <row r="227">
          <cell r="BC227">
            <v>225</v>
          </cell>
          <cell r="BG227" t="str">
            <v>Covarachía</v>
          </cell>
        </row>
        <row r="228">
          <cell r="BC228">
            <v>226</v>
          </cell>
          <cell r="BG228" t="str">
            <v>Coveñas</v>
          </cell>
        </row>
        <row r="229">
          <cell r="BC229">
            <v>227</v>
          </cell>
          <cell r="BG229" t="str">
            <v>Coyaima</v>
          </cell>
        </row>
        <row r="230">
          <cell r="BC230">
            <v>228</v>
          </cell>
          <cell r="BG230" t="str">
            <v>Cravo Norte</v>
          </cell>
        </row>
        <row r="231">
          <cell r="BC231">
            <v>229</v>
          </cell>
          <cell r="BG231" t="str">
            <v>Cuaspúd</v>
          </cell>
        </row>
        <row r="232">
          <cell r="BC232">
            <v>230</v>
          </cell>
          <cell r="BG232" t="str">
            <v>Cubará</v>
          </cell>
        </row>
        <row r="233">
          <cell r="BC233">
            <v>231</v>
          </cell>
          <cell r="BG233" t="str">
            <v>Cucaita</v>
          </cell>
        </row>
        <row r="234">
          <cell r="BC234">
            <v>232</v>
          </cell>
          <cell r="BG234" t="str">
            <v>Cucunubá</v>
          </cell>
        </row>
        <row r="235">
          <cell r="BC235">
            <v>233</v>
          </cell>
          <cell r="BG235" t="str">
            <v>Cucutilla</v>
          </cell>
        </row>
        <row r="236">
          <cell r="BC236">
            <v>234</v>
          </cell>
          <cell r="BG236" t="str">
            <v>Cuítiva</v>
          </cell>
        </row>
        <row r="237">
          <cell r="BC237">
            <v>235</v>
          </cell>
          <cell r="BG237" t="str">
            <v>Cumaral</v>
          </cell>
        </row>
        <row r="238">
          <cell r="BC238">
            <v>236</v>
          </cell>
          <cell r="BG238" t="str">
            <v>Cumaribo</v>
          </cell>
        </row>
        <row r="239">
          <cell r="BC239">
            <v>237</v>
          </cell>
          <cell r="BG239" t="str">
            <v>Cumbal</v>
          </cell>
        </row>
        <row r="240">
          <cell r="BC240">
            <v>238</v>
          </cell>
          <cell r="BG240" t="str">
            <v>Cumbitara</v>
          </cell>
        </row>
        <row r="241">
          <cell r="BC241">
            <v>239</v>
          </cell>
          <cell r="BG241" t="str">
            <v>Cunday</v>
          </cell>
        </row>
        <row r="242">
          <cell r="BC242">
            <v>240</v>
          </cell>
          <cell r="BG242" t="str">
            <v>Curillo</v>
          </cell>
        </row>
        <row r="243">
          <cell r="BC243">
            <v>241</v>
          </cell>
          <cell r="BG243" t="str">
            <v>Curití</v>
          </cell>
        </row>
        <row r="244">
          <cell r="BC244">
            <v>242</v>
          </cell>
          <cell r="BG244" t="str">
            <v>Curumaní</v>
          </cell>
        </row>
        <row r="245">
          <cell r="BC245">
            <v>243</v>
          </cell>
          <cell r="BG245" t="str">
            <v>Dabeiba</v>
          </cell>
        </row>
        <row r="246">
          <cell r="BC246">
            <v>244</v>
          </cell>
          <cell r="BG246" t="str">
            <v>Dagua</v>
          </cell>
        </row>
        <row r="247">
          <cell r="BC247">
            <v>245</v>
          </cell>
          <cell r="BG247" t="str">
            <v>Dibulla</v>
          </cell>
        </row>
        <row r="248">
          <cell r="BC248">
            <v>246</v>
          </cell>
          <cell r="BG248" t="str">
            <v>Distracción</v>
          </cell>
        </row>
        <row r="249">
          <cell r="BC249">
            <v>247</v>
          </cell>
          <cell r="BG249" t="str">
            <v>Dolores</v>
          </cell>
        </row>
        <row r="250">
          <cell r="BC250">
            <v>248</v>
          </cell>
          <cell r="BG250" t="str">
            <v>Donmatías</v>
          </cell>
        </row>
        <row r="251">
          <cell r="BC251">
            <v>249</v>
          </cell>
          <cell r="BG251" t="str">
            <v>Dosquebradas</v>
          </cell>
        </row>
        <row r="252">
          <cell r="BC252">
            <v>250</v>
          </cell>
          <cell r="BG252" t="str">
            <v>Duitama</v>
          </cell>
        </row>
        <row r="253">
          <cell r="BC253">
            <v>251</v>
          </cell>
          <cell r="BG253" t="str">
            <v>Durania</v>
          </cell>
        </row>
        <row r="254">
          <cell r="BC254">
            <v>252</v>
          </cell>
          <cell r="BG254" t="str">
            <v>Ebéjico</v>
          </cell>
        </row>
        <row r="255">
          <cell r="BC255">
            <v>253</v>
          </cell>
          <cell r="BG255" t="str">
            <v>El Águila</v>
          </cell>
        </row>
        <row r="256">
          <cell r="BC256">
            <v>254</v>
          </cell>
          <cell r="BG256" t="str">
            <v>El Bagre</v>
          </cell>
        </row>
        <row r="257">
          <cell r="BC257">
            <v>255</v>
          </cell>
          <cell r="BG257" t="str">
            <v>El Banco</v>
          </cell>
        </row>
        <row r="258">
          <cell r="BC258">
            <v>256</v>
          </cell>
          <cell r="BG258" t="str">
            <v>El Cairo</v>
          </cell>
        </row>
        <row r="259">
          <cell r="BC259">
            <v>257</v>
          </cell>
          <cell r="BG259" t="str">
            <v>El Calvario</v>
          </cell>
        </row>
        <row r="260">
          <cell r="BC260">
            <v>258</v>
          </cell>
          <cell r="BG260" t="str">
            <v>El Cantón Del San Pablo</v>
          </cell>
        </row>
        <row r="261">
          <cell r="BC261">
            <v>259</v>
          </cell>
          <cell r="BG261" t="str">
            <v>El Carmen</v>
          </cell>
        </row>
        <row r="262">
          <cell r="BC262">
            <v>260</v>
          </cell>
          <cell r="BG262" t="str">
            <v>El Carmen De Atrato</v>
          </cell>
        </row>
        <row r="263">
          <cell r="BC263">
            <v>261</v>
          </cell>
          <cell r="BG263" t="str">
            <v>El Carmen De Bolívar</v>
          </cell>
        </row>
        <row r="264">
          <cell r="BC264">
            <v>262</v>
          </cell>
          <cell r="BG264" t="str">
            <v>El Carmen De Chucurí</v>
          </cell>
        </row>
        <row r="265">
          <cell r="BC265">
            <v>263</v>
          </cell>
          <cell r="BG265" t="str">
            <v>El Carmen De Viboral</v>
          </cell>
        </row>
        <row r="266">
          <cell r="BC266">
            <v>264</v>
          </cell>
          <cell r="BG266" t="str">
            <v>El Castillo</v>
          </cell>
        </row>
        <row r="267">
          <cell r="BC267">
            <v>265</v>
          </cell>
          <cell r="BG267" t="str">
            <v>El Cerrito</v>
          </cell>
        </row>
        <row r="268">
          <cell r="BC268">
            <v>266</v>
          </cell>
          <cell r="BG268" t="str">
            <v>El Charco</v>
          </cell>
        </row>
        <row r="269">
          <cell r="BC269">
            <v>267</v>
          </cell>
          <cell r="BG269" t="str">
            <v>El Cocuy</v>
          </cell>
        </row>
        <row r="270">
          <cell r="BC270">
            <v>268</v>
          </cell>
          <cell r="BG270" t="str">
            <v>El Colegio</v>
          </cell>
        </row>
        <row r="271">
          <cell r="BC271">
            <v>269</v>
          </cell>
          <cell r="BG271" t="str">
            <v>El Copey</v>
          </cell>
        </row>
        <row r="272">
          <cell r="BC272">
            <v>270</v>
          </cell>
          <cell r="BG272" t="str">
            <v>El Doncello</v>
          </cell>
        </row>
        <row r="273">
          <cell r="BC273">
            <v>271</v>
          </cell>
          <cell r="BG273" t="str">
            <v>El Dorado</v>
          </cell>
        </row>
        <row r="274">
          <cell r="BC274">
            <v>272</v>
          </cell>
          <cell r="BG274" t="str">
            <v>El Dovio</v>
          </cell>
        </row>
        <row r="275">
          <cell r="BC275">
            <v>273</v>
          </cell>
          <cell r="BG275" t="str">
            <v>El Encanto</v>
          </cell>
        </row>
        <row r="276">
          <cell r="BC276">
            <v>274</v>
          </cell>
          <cell r="BG276" t="str">
            <v>El Espino</v>
          </cell>
        </row>
        <row r="277">
          <cell r="BC277">
            <v>275</v>
          </cell>
          <cell r="BG277" t="str">
            <v>El Guacamayo</v>
          </cell>
        </row>
        <row r="278">
          <cell r="BC278">
            <v>276</v>
          </cell>
          <cell r="BG278" t="str">
            <v>El Guamo</v>
          </cell>
        </row>
        <row r="279">
          <cell r="BC279">
            <v>277</v>
          </cell>
          <cell r="BG279" t="str">
            <v>El Litoral Del San Juan</v>
          </cell>
        </row>
        <row r="280">
          <cell r="BC280">
            <v>278</v>
          </cell>
          <cell r="BG280" t="str">
            <v>El Molino</v>
          </cell>
        </row>
        <row r="281">
          <cell r="BC281">
            <v>279</v>
          </cell>
          <cell r="BG281" t="str">
            <v>El Paso</v>
          </cell>
        </row>
        <row r="282">
          <cell r="BC282">
            <v>280</v>
          </cell>
          <cell r="BG282" t="str">
            <v>El Paujíl</v>
          </cell>
        </row>
        <row r="283">
          <cell r="BC283">
            <v>281</v>
          </cell>
          <cell r="BG283" t="str">
            <v>El Peñol</v>
          </cell>
        </row>
        <row r="284">
          <cell r="BC284">
            <v>282</v>
          </cell>
          <cell r="BG284" t="str">
            <v>El Peñón</v>
          </cell>
        </row>
        <row r="285">
          <cell r="BC285">
            <v>283</v>
          </cell>
          <cell r="BG285" t="str">
            <v>El Piñón</v>
          </cell>
        </row>
        <row r="286">
          <cell r="BC286">
            <v>284</v>
          </cell>
          <cell r="BG286" t="str">
            <v>El Playón</v>
          </cell>
        </row>
        <row r="287">
          <cell r="BC287">
            <v>285</v>
          </cell>
          <cell r="BG287" t="str">
            <v>El Retén</v>
          </cell>
        </row>
        <row r="288">
          <cell r="BC288">
            <v>286</v>
          </cell>
          <cell r="BG288" t="str">
            <v>El Retorno</v>
          </cell>
        </row>
        <row r="289">
          <cell r="BC289">
            <v>287</v>
          </cell>
          <cell r="BG289" t="str">
            <v>El Roble</v>
          </cell>
        </row>
        <row r="290">
          <cell r="BC290">
            <v>288</v>
          </cell>
          <cell r="BG290" t="str">
            <v>El Rosal</v>
          </cell>
        </row>
        <row r="291">
          <cell r="BC291">
            <v>289</v>
          </cell>
          <cell r="BG291" t="str">
            <v>El Rosario</v>
          </cell>
        </row>
        <row r="292">
          <cell r="BC292">
            <v>290</v>
          </cell>
          <cell r="BG292" t="str">
            <v>El Santuario</v>
          </cell>
        </row>
        <row r="293">
          <cell r="BC293">
            <v>291</v>
          </cell>
          <cell r="BG293" t="str">
            <v>El Tablón De Gómez</v>
          </cell>
        </row>
        <row r="294">
          <cell r="BC294">
            <v>292</v>
          </cell>
          <cell r="BG294" t="str">
            <v>El Tambo</v>
          </cell>
        </row>
        <row r="295">
          <cell r="BC295">
            <v>293</v>
          </cell>
          <cell r="BG295" t="str">
            <v>El Tarra</v>
          </cell>
        </row>
        <row r="296">
          <cell r="BC296">
            <v>294</v>
          </cell>
          <cell r="BG296" t="str">
            <v>El Zulia</v>
          </cell>
        </row>
        <row r="297">
          <cell r="BC297">
            <v>295</v>
          </cell>
          <cell r="BG297" t="str">
            <v>Elías</v>
          </cell>
        </row>
        <row r="298">
          <cell r="BC298">
            <v>296</v>
          </cell>
          <cell r="BG298" t="str">
            <v>Encino</v>
          </cell>
        </row>
        <row r="299">
          <cell r="BC299">
            <v>297</v>
          </cell>
          <cell r="BG299" t="str">
            <v>Enciso</v>
          </cell>
        </row>
        <row r="300">
          <cell r="BC300">
            <v>298</v>
          </cell>
          <cell r="BG300" t="str">
            <v>Entrerríos</v>
          </cell>
        </row>
        <row r="301">
          <cell r="BC301">
            <v>299</v>
          </cell>
          <cell r="BG301" t="str">
            <v>Envigado</v>
          </cell>
        </row>
        <row r="302">
          <cell r="BC302">
            <v>300</v>
          </cell>
          <cell r="BG302" t="str">
            <v>Espinal</v>
          </cell>
        </row>
        <row r="303">
          <cell r="BC303">
            <v>301</v>
          </cell>
          <cell r="BG303" t="str">
            <v>Facatativá</v>
          </cell>
        </row>
        <row r="304">
          <cell r="BC304">
            <v>302</v>
          </cell>
          <cell r="BG304" t="str">
            <v>Falan</v>
          </cell>
        </row>
        <row r="305">
          <cell r="BC305">
            <v>303</v>
          </cell>
          <cell r="BG305" t="str">
            <v>Filadelfia</v>
          </cell>
        </row>
        <row r="306">
          <cell r="BC306">
            <v>304</v>
          </cell>
          <cell r="BG306" t="str">
            <v>Filandia</v>
          </cell>
        </row>
        <row r="307">
          <cell r="BC307">
            <v>305</v>
          </cell>
          <cell r="BG307" t="str">
            <v>Firavitoba</v>
          </cell>
        </row>
        <row r="308">
          <cell r="BC308">
            <v>306</v>
          </cell>
          <cell r="BG308" t="str">
            <v>Flandes</v>
          </cell>
        </row>
        <row r="309">
          <cell r="BC309">
            <v>307</v>
          </cell>
          <cell r="BG309" t="str">
            <v>Florencia</v>
          </cell>
        </row>
        <row r="310">
          <cell r="BC310">
            <v>308</v>
          </cell>
          <cell r="BG310" t="str">
            <v>Floresta</v>
          </cell>
        </row>
        <row r="311">
          <cell r="BC311">
            <v>309</v>
          </cell>
          <cell r="BG311" t="str">
            <v>Florián</v>
          </cell>
        </row>
        <row r="312">
          <cell r="BC312">
            <v>310</v>
          </cell>
          <cell r="BG312" t="str">
            <v>Florida</v>
          </cell>
        </row>
        <row r="313">
          <cell r="BC313">
            <v>311</v>
          </cell>
          <cell r="BG313" t="str">
            <v>Floridablanca</v>
          </cell>
        </row>
        <row r="314">
          <cell r="BC314">
            <v>312</v>
          </cell>
          <cell r="BG314" t="str">
            <v>Fómeque</v>
          </cell>
        </row>
        <row r="315">
          <cell r="BC315">
            <v>313</v>
          </cell>
          <cell r="BG315" t="str">
            <v>Fonseca</v>
          </cell>
        </row>
        <row r="316">
          <cell r="BC316">
            <v>314</v>
          </cell>
          <cell r="BG316" t="str">
            <v>Fortul</v>
          </cell>
        </row>
        <row r="317">
          <cell r="BC317">
            <v>315</v>
          </cell>
          <cell r="BG317" t="str">
            <v>Fosca</v>
          </cell>
        </row>
        <row r="318">
          <cell r="BC318">
            <v>316</v>
          </cell>
          <cell r="BG318" t="str">
            <v>Francisco Pizarro</v>
          </cell>
        </row>
        <row r="319">
          <cell r="BC319">
            <v>317</v>
          </cell>
          <cell r="BG319" t="str">
            <v>Fredonia</v>
          </cell>
        </row>
        <row r="320">
          <cell r="BC320">
            <v>318</v>
          </cell>
          <cell r="BG320" t="str">
            <v>Fresno</v>
          </cell>
        </row>
        <row r="321">
          <cell r="BC321">
            <v>319</v>
          </cell>
          <cell r="BG321" t="str">
            <v>Frontino</v>
          </cell>
        </row>
        <row r="322">
          <cell r="BC322">
            <v>320</v>
          </cell>
          <cell r="BG322" t="str">
            <v>Fuente De Oro</v>
          </cell>
        </row>
        <row r="323">
          <cell r="BC323">
            <v>321</v>
          </cell>
          <cell r="BG323" t="str">
            <v>Fundación</v>
          </cell>
        </row>
        <row r="324">
          <cell r="BC324">
            <v>322</v>
          </cell>
          <cell r="BG324" t="str">
            <v>Funes</v>
          </cell>
        </row>
        <row r="325">
          <cell r="BC325">
            <v>323</v>
          </cell>
          <cell r="BG325" t="str">
            <v>Funza</v>
          </cell>
        </row>
        <row r="326">
          <cell r="BC326">
            <v>324</v>
          </cell>
          <cell r="BG326" t="str">
            <v>Fúquene</v>
          </cell>
        </row>
        <row r="327">
          <cell r="BC327">
            <v>325</v>
          </cell>
          <cell r="BG327" t="str">
            <v>Fusagasugá</v>
          </cell>
        </row>
        <row r="328">
          <cell r="BC328">
            <v>326</v>
          </cell>
          <cell r="BG328" t="str">
            <v>Gachalá</v>
          </cell>
        </row>
        <row r="329">
          <cell r="BC329">
            <v>327</v>
          </cell>
          <cell r="BG329" t="str">
            <v>Gachancipá</v>
          </cell>
        </row>
        <row r="330">
          <cell r="BC330">
            <v>328</v>
          </cell>
          <cell r="BG330" t="str">
            <v>Gachantivá</v>
          </cell>
        </row>
        <row r="331">
          <cell r="BC331">
            <v>329</v>
          </cell>
          <cell r="BG331" t="str">
            <v>Gachetá</v>
          </cell>
        </row>
        <row r="332">
          <cell r="BC332">
            <v>330</v>
          </cell>
          <cell r="BG332" t="str">
            <v>Galán</v>
          </cell>
        </row>
        <row r="333">
          <cell r="BC333">
            <v>331</v>
          </cell>
          <cell r="BG333" t="str">
            <v>Galapa</v>
          </cell>
        </row>
        <row r="334">
          <cell r="BC334">
            <v>332</v>
          </cell>
          <cell r="BG334" t="str">
            <v>Galeras</v>
          </cell>
        </row>
        <row r="335">
          <cell r="BC335">
            <v>333</v>
          </cell>
          <cell r="BG335" t="str">
            <v>Gama</v>
          </cell>
        </row>
        <row r="336">
          <cell r="BC336">
            <v>334</v>
          </cell>
          <cell r="BG336" t="str">
            <v>Gamarra</v>
          </cell>
        </row>
        <row r="337">
          <cell r="BC337">
            <v>335</v>
          </cell>
          <cell r="BG337" t="str">
            <v>Gámbita</v>
          </cell>
        </row>
        <row r="338">
          <cell r="BC338">
            <v>336</v>
          </cell>
          <cell r="BG338" t="str">
            <v>Gámeza</v>
          </cell>
        </row>
        <row r="339">
          <cell r="BC339">
            <v>337</v>
          </cell>
          <cell r="BG339" t="str">
            <v>Garagoa</v>
          </cell>
        </row>
        <row r="340">
          <cell r="BC340">
            <v>338</v>
          </cell>
          <cell r="BG340" t="str">
            <v>Garzón</v>
          </cell>
        </row>
        <row r="341">
          <cell r="BC341">
            <v>339</v>
          </cell>
          <cell r="BG341" t="str">
            <v>Génova</v>
          </cell>
        </row>
        <row r="342">
          <cell r="BC342">
            <v>340</v>
          </cell>
          <cell r="BG342" t="str">
            <v>Gigante</v>
          </cell>
        </row>
        <row r="343">
          <cell r="BC343">
            <v>341</v>
          </cell>
          <cell r="BG343" t="str">
            <v>Ginebra</v>
          </cell>
        </row>
        <row r="344">
          <cell r="BC344">
            <v>342</v>
          </cell>
          <cell r="BG344" t="str">
            <v>Giraldo</v>
          </cell>
        </row>
        <row r="345">
          <cell r="BC345">
            <v>343</v>
          </cell>
          <cell r="BG345" t="str">
            <v>Girardot</v>
          </cell>
        </row>
        <row r="346">
          <cell r="BC346">
            <v>344</v>
          </cell>
          <cell r="BG346" t="str">
            <v>Girardota</v>
          </cell>
        </row>
        <row r="347">
          <cell r="BC347">
            <v>345</v>
          </cell>
          <cell r="BG347" t="str">
            <v>Girón</v>
          </cell>
        </row>
        <row r="348">
          <cell r="BC348">
            <v>346</v>
          </cell>
          <cell r="BG348" t="str">
            <v>Gómez Plata</v>
          </cell>
        </row>
        <row r="349">
          <cell r="BC349">
            <v>347</v>
          </cell>
          <cell r="BG349" t="str">
            <v>González</v>
          </cell>
        </row>
        <row r="350">
          <cell r="BC350">
            <v>348</v>
          </cell>
          <cell r="BG350" t="str">
            <v>Gramalote</v>
          </cell>
        </row>
        <row r="351">
          <cell r="BC351">
            <v>349</v>
          </cell>
          <cell r="BG351" t="str">
            <v>Granada</v>
          </cell>
        </row>
        <row r="352">
          <cell r="BC352">
            <v>350</v>
          </cell>
          <cell r="BG352" t="str">
            <v>Guaca</v>
          </cell>
        </row>
        <row r="353">
          <cell r="BC353">
            <v>351</v>
          </cell>
          <cell r="BG353" t="str">
            <v>Guacamayas</v>
          </cell>
        </row>
        <row r="354">
          <cell r="BC354">
            <v>352</v>
          </cell>
          <cell r="BG354" t="str">
            <v>Guacarí</v>
          </cell>
        </row>
        <row r="355">
          <cell r="BC355">
            <v>353</v>
          </cell>
          <cell r="BG355" t="str">
            <v>Guachené</v>
          </cell>
        </row>
        <row r="356">
          <cell r="BC356">
            <v>354</v>
          </cell>
          <cell r="BG356" t="str">
            <v>Guachetá</v>
          </cell>
        </row>
        <row r="357">
          <cell r="BC357">
            <v>355</v>
          </cell>
          <cell r="BG357" t="str">
            <v>Guachucal</v>
          </cell>
        </row>
        <row r="358">
          <cell r="BC358">
            <v>356</v>
          </cell>
          <cell r="BG358" t="str">
            <v>Guadalajara De Buga</v>
          </cell>
        </row>
        <row r="359">
          <cell r="BC359">
            <v>357</v>
          </cell>
          <cell r="BG359" t="str">
            <v>Guadalupe</v>
          </cell>
        </row>
        <row r="360">
          <cell r="BC360">
            <v>358</v>
          </cell>
          <cell r="BG360" t="str">
            <v>Guaduas</v>
          </cell>
        </row>
        <row r="361">
          <cell r="BC361">
            <v>359</v>
          </cell>
          <cell r="BG361" t="str">
            <v>Guaitarilla</v>
          </cell>
        </row>
        <row r="362">
          <cell r="BC362">
            <v>360</v>
          </cell>
          <cell r="BG362" t="str">
            <v>Gualmatán</v>
          </cell>
        </row>
        <row r="363">
          <cell r="BC363">
            <v>361</v>
          </cell>
          <cell r="BG363" t="str">
            <v>Guamal</v>
          </cell>
        </row>
        <row r="364">
          <cell r="BC364">
            <v>362</v>
          </cell>
          <cell r="BG364" t="str">
            <v>Guamo</v>
          </cell>
        </row>
        <row r="365">
          <cell r="BC365">
            <v>363</v>
          </cell>
          <cell r="BG365" t="str">
            <v>Guapí</v>
          </cell>
        </row>
        <row r="366">
          <cell r="BC366">
            <v>364</v>
          </cell>
          <cell r="BG366" t="str">
            <v>Guapotá</v>
          </cell>
        </row>
        <row r="367">
          <cell r="BC367">
            <v>365</v>
          </cell>
          <cell r="BG367" t="str">
            <v>Guaranda</v>
          </cell>
        </row>
        <row r="368">
          <cell r="BC368">
            <v>366</v>
          </cell>
          <cell r="BG368" t="str">
            <v>Guarne</v>
          </cell>
        </row>
        <row r="369">
          <cell r="BC369">
            <v>367</v>
          </cell>
          <cell r="BG369" t="str">
            <v>Guasca</v>
          </cell>
        </row>
        <row r="370">
          <cell r="BC370">
            <v>368</v>
          </cell>
          <cell r="BG370" t="str">
            <v>Guatapé</v>
          </cell>
        </row>
        <row r="371">
          <cell r="BC371">
            <v>369</v>
          </cell>
          <cell r="BG371" t="str">
            <v>Guataquí</v>
          </cell>
        </row>
        <row r="372">
          <cell r="BC372">
            <v>370</v>
          </cell>
          <cell r="BG372" t="str">
            <v>Guatavita</v>
          </cell>
        </row>
        <row r="373">
          <cell r="BC373">
            <v>371</v>
          </cell>
          <cell r="BG373" t="str">
            <v>Guateque</v>
          </cell>
        </row>
        <row r="374">
          <cell r="BC374">
            <v>372</v>
          </cell>
          <cell r="BG374" t="str">
            <v>Guática</v>
          </cell>
        </row>
        <row r="375">
          <cell r="BC375">
            <v>373</v>
          </cell>
          <cell r="BG375" t="str">
            <v>Guavatá</v>
          </cell>
        </row>
        <row r="376">
          <cell r="BC376">
            <v>374</v>
          </cell>
          <cell r="BG376" t="str">
            <v>Guayabal De Síquima</v>
          </cell>
        </row>
        <row r="377">
          <cell r="BC377">
            <v>375</v>
          </cell>
          <cell r="BG377" t="str">
            <v>Guayabetal</v>
          </cell>
        </row>
        <row r="378">
          <cell r="BC378">
            <v>376</v>
          </cell>
          <cell r="BG378" t="str">
            <v>Guayatá</v>
          </cell>
        </row>
        <row r="379">
          <cell r="BC379">
            <v>377</v>
          </cell>
          <cell r="BG379" t="str">
            <v>Güepsa</v>
          </cell>
        </row>
        <row r="380">
          <cell r="BC380">
            <v>378</v>
          </cell>
          <cell r="BG380" t="str">
            <v>Güicán</v>
          </cell>
        </row>
        <row r="381">
          <cell r="BC381">
            <v>379</v>
          </cell>
          <cell r="BG381" t="str">
            <v>Gutiérrez</v>
          </cell>
        </row>
        <row r="382">
          <cell r="BC382">
            <v>380</v>
          </cell>
          <cell r="BG382" t="str">
            <v>Hacarí</v>
          </cell>
        </row>
        <row r="383">
          <cell r="BC383">
            <v>381</v>
          </cell>
          <cell r="BG383" t="str">
            <v>Hatillo De Loba</v>
          </cell>
        </row>
        <row r="384">
          <cell r="BC384">
            <v>382</v>
          </cell>
          <cell r="BG384" t="str">
            <v>Hato</v>
          </cell>
        </row>
        <row r="385">
          <cell r="BC385">
            <v>383</v>
          </cell>
          <cell r="BG385" t="str">
            <v>Hato Corozal</v>
          </cell>
        </row>
        <row r="386">
          <cell r="BC386">
            <v>384</v>
          </cell>
          <cell r="BG386" t="str">
            <v>Hatonuevo</v>
          </cell>
        </row>
        <row r="387">
          <cell r="BC387">
            <v>385</v>
          </cell>
          <cell r="BG387" t="str">
            <v>Heliconia</v>
          </cell>
        </row>
        <row r="388">
          <cell r="BC388">
            <v>386</v>
          </cell>
          <cell r="BG388" t="str">
            <v>Herrán</v>
          </cell>
        </row>
        <row r="389">
          <cell r="BC389">
            <v>387</v>
          </cell>
          <cell r="BG389" t="str">
            <v>Herveo</v>
          </cell>
        </row>
        <row r="390">
          <cell r="BC390">
            <v>388</v>
          </cell>
          <cell r="BG390" t="str">
            <v>Hispania</v>
          </cell>
        </row>
        <row r="391">
          <cell r="BC391">
            <v>389</v>
          </cell>
          <cell r="BG391" t="str">
            <v>Hobo</v>
          </cell>
        </row>
        <row r="392">
          <cell r="BC392">
            <v>390</v>
          </cell>
          <cell r="BG392" t="str">
            <v>Honda</v>
          </cell>
        </row>
        <row r="393">
          <cell r="BC393">
            <v>391</v>
          </cell>
          <cell r="BG393" t="str">
            <v>Icononzo</v>
          </cell>
        </row>
        <row r="394">
          <cell r="BC394">
            <v>392</v>
          </cell>
          <cell r="BG394" t="str">
            <v>Iles</v>
          </cell>
        </row>
        <row r="395">
          <cell r="BC395">
            <v>393</v>
          </cell>
          <cell r="BG395" t="str">
            <v>Imués</v>
          </cell>
        </row>
        <row r="396">
          <cell r="BC396">
            <v>394</v>
          </cell>
          <cell r="BG396" t="str">
            <v>Inírida</v>
          </cell>
        </row>
        <row r="397">
          <cell r="BC397">
            <v>395</v>
          </cell>
          <cell r="BG397" t="str">
            <v>Inzá</v>
          </cell>
        </row>
        <row r="398">
          <cell r="BC398">
            <v>396</v>
          </cell>
          <cell r="BG398" t="str">
            <v>Ipiales</v>
          </cell>
        </row>
        <row r="399">
          <cell r="BC399">
            <v>397</v>
          </cell>
          <cell r="BG399" t="str">
            <v>Íquira</v>
          </cell>
        </row>
        <row r="400">
          <cell r="BC400">
            <v>398</v>
          </cell>
          <cell r="BG400" t="str">
            <v>Isnos</v>
          </cell>
        </row>
        <row r="401">
          <cell r="BC401">
            <v>399</v>
          </cell>
          <cell r="BG401" t="str">
            <v>Istmina</v>
          </cell>
        </row>
        <row r="402">
          <cell r="BC402">
            <v>400</v>
          </cell>
          <cell r="BG402" t="str">
            <v>Itagüí</v>
          </cell>
        </row>
        <row r="403">
          <cell r="BC403">
            <v>401</v>
          </cell>
          <cell r="BG403" t="str">
            <v>Ituango</v>
          </cell>
        </row>
        <row r="404">
          <cell r="BC404">
            <v>402</v>
          </cell>
          <cell r="BG404" t="str">
            <v>Iza</v>
          </cell>
        </row>
        <row r="405">
          <cell r="BC405">
            <v>403</v>
          </cell>
          <cell r="BG405" t="str">
            <v>Jambaló</v>
          </cell>
        </row>
        <row r="406">
          <cell r="BC406">
            <v>404</v>
          </cell>
          <cell r="BG406" t="str">
            <v>Jamundí</v>
          </cell>
        </row>
        <row r="407">
          <cell r="BC407">
            <v>405</v>
          </cell>
          <cell r="BG407" t="str">
            <v>Jardín</v>
          </cell>
        </row>
        <row r="408">
          <cell r="BC408">
            <v>406</v>
          </cell>
          <cell r="BG408" t="str">
            <v>Jenesano</v>
          </cell>
        </row>
        <row r="409">
          <cell r="BC409">
            <v>407</v>
          </cell>
          <cell r="BG409" t="str">
            <v>Jericó</v>
          </cell>
        </row>
        <row r="410">
          <cell r="BC410">
            <v>408</v>
          </cell>
          <cell r="BG410" t="str">
            <v>Jerusalén</v>
          </cell>
        </row>
        <row r="411">
          <cell r="BC411">
            <v>409</v>
          </cell>
          <cell r="BG411" t="str">
            <v>Jesús María</v>
          </cell>
        </row>
        <row r="412">
          <cell r="BC412">
            <v>410</v>
          </cell>
          <cell r="BG412" t="str">
            <v>Jordán</v>
          </cell>
        </row>
        <row r="413">
          <cell r="BC413">
            <v>411</v>
          </cell>
          <cell r="BG413" t="str">
            <v>Juan De Acosta</v>
          </cell>
        </row>
        <row r="414">
          <cell r="BC414">
            <v>412</v>
          </cell>
          <cell r="BG414" t="str">
            <v>Junín</v>
          </cell>
        </row>
        <row r="415">
          <cell r="BC415">
            <v>413</v>
          </cell>
          <cell r="BG415" t="str">
            <v>Juradó</v>
          </cell>
        </row>
        <row r="416">
          <cell r="BC416">
            <v>414</v>
          </cell>
          <cell r="BG416" t="str">
            <v>La Apartada</v>
          </cell>
        </row>
        <row r="417">
          <cell r="BC417">
            <v>415</v>
          </cell>
          <cell r="BG417" t="str">
            <v>La Argentina</v>
          </cell>
        </row>
        <row r="418">
          <cell r="BC418">
            <v>416</v>
          </cell>
          <cell r="BG418" t="str">
            <v>La Belleza</v>
          </cell>
        </row>
        <row r="419">
          <cell r="BC419">
            <v>417</v>
          </cell>
          <cell r="BG419" t="str">
            <v>La Calera</v>
          </cell>
        </row>
        <row r="420">
          <cell r="BC420">
            <v>418</v>
          </cell>
          <cell r="BG420" t="str">
            <v>La Capilla</v>
          </cell>
        </row>
        <row r="421">
          <cell r="BC421">
            <v>419</v>
          </cell>
          <cell r="BG421" t="str">
            <v>La Ceja</v>
          </cell>
        </row>
        <row r="422">
          <cell r="BC422">
            <v>420</v>
          </cell>
          <cell r="BG422" t="str">
            <v>La Celia</v>
          </cell>
        </row>
        <row r="423">
          <cell r="BC423">
            <v>421</v>
          </cell>
          <cell r="BG423" t="str">
            <v>La Chorrera</v>
          </cell>
        </row>
        <row r="424">
          <cell r="BC424">
            <v>422</v>
          </cell>
          <cell r="BG424" t="str">
            <v>La Cruz</v>
          </cell>
        </row>
        <row r="425">
          <cell r="BC425">
            <v>423</v>
          </cell>
          <cell r="BG425" t="str">
            <v>La Cumbre</v>
          </cell>
        </row>
        <row r="426">
          <cell r="BC426">
            <v>424</v>
          </cell>
          <cell r="BG426" t="str">
            <v>La Dorada</v>
          </cell>
        </row>
        <row r="427">
          <cell r="BC427">
            <v>425</v>
          </cell>
          <cell r="BG427" t="str">
            <v>La Esperanza</v>
          </cell>
        </row>
        <row r="428">
          <cell r="BC428">
            <v>426</v>
          </cell>
          <cell r="BG428" t="str">
            <v>La Estrella</v>
          </cell>
        </row>
        <row r="429">
          <cell r="BC429">
            <v>427</v>
          </cell>
          <cell r="BG429" t="str">
            <v>La Florida</v>
          </cell>
        </row>
        <row r="430">
          <cell r="BC430">
            <v>428</v>
          </cell>
          <cell r="BG430" t="str">
            <v>La Gloria</v>
          </cell>
        </row>
        <row r="431">
          <cell r="BC431">
            <v>429</v>
          </cell>
          <cell r="BG431" t="str">
            <v>La Guadalupe</v>
          </cell>
        </row>
        <row r="432">
          <cell r="BC432">
            <v>430</v>
          </cell>
          <cell r="BG432" t="str">
            <v>La Jagua De Ibirico</v>
          </cell>
        </row>
        <row r="433">
          <cell r="BC433">
            <v>431</v>
          </cell>
          <cell r="BG433" t="str">
            <v>La Jagua Del Pilar</v>
          </cell>
        </row>
        <row r="434">
          <cell r="BC434">
            <v>432</v>
          </cell>
          <cell r="BG434" t="str">
            <v>La Llanada</v>
          </cell>
        </row>
        <row r="435">
          <cell r="BC435">
            <v>433</v>
          </cell>
          <cell r="BG435" t="str">
            <v>La Macarena</v>
          </cell>
        </row>
        <row r="436">
          <cell r="BC436">
            <v>434</v>
          </cell>
          <cell r="BG436" t="str">
            <v>La Merced</v>
          </cell>
        </row>
        <row r="437">
          <cell r="BC437">
            <v>435</v>
          </cell>
          <cell r="BG437" t="str">
            <v>La Mesa</v>
          </cell>
        </row>
        <row r="438">
          <cell r="BC438">
            <v>436</v>
          </cell>
          <cell r="BG438" t="str">
            <v>La Montañita</v>
          </cell>
        </row>
        <row r="439">
          <cell r="BC439">
            <v>437</v>
          </cell>
          <cell r="BG439" t="str">
            <v>La Palma</v>
          </cell>
        </row>
        <row r="440">
          <cell r="BC440">
            <v>438</v>
          </cell>
          <cell r="BG440" t="str">
            <v>La Paz</v>
          </cell>
        </row>
        <row r="441">
          <cell r="BC441">
            <v>439</v>
          </cell>
          <cell r="BG441" t="str">
            <v>La Pedrera</v>
          </cell>
        </row>
        <row r="442">
          <cell r="BC442">
            <v>440</v>
          </cell>
          <cell r="BG442" t="str">
            <v>La Peña</v>
          </cell>
        </row>
        <row r="443">
          <cell r="BC443">
            <v>441</v>
          </cell>
          <cell r="BG443" t="str">
            <v>La Pintada</v>
          </cell>
        </row>
        <row r="444">
          <cell r="BC444">
            <v>442</v>
          </cell>
          <cell r="BG444" t="str">
            <v>La Plata</v>
          </cell>
        </row>
        <row r="445">
          <cell r="BC445">
            <v>443</v>
          </cell>
          <cell r="BG445" t="str">
            <v>La Playa</v>
          </cell>
        </row>
        <row r="446">
          <cell r="BC446">
            <v>444</v>
          </cell>
          <cell r="BG446" t="str">
            <v>La Primavera</v>
          </cell>
        </row>
        <row r="447">
          <cell r="BC447">
            <v>445</v>
          </cell>
          <cell r="BG447" t="str">
            <v>La Salina</v>
          </cell>
        </row>
        <row r="448">
          <cell r="BC448">
            <v>446</v>
          </cell>
          <cell r="BG448" t="str">
            <v>La Sierra</v>
          </cell>
        </row>
        <row r="449">
          <cell r="BC449">
            <v>447</v>
          </cell>
          <cell r="BG449" t="str">
            <v>La Tebaida</v>
          </cell>
        </row>
        <row r="450">
          <cell r="BC450">
            <v>448</v>
          </cell>
          <cell r="BG450" t="str">
            <v>La Tola</v>
          </cell>
        </row>
        <row r="451">
          <cell r="BC451">
            <v>449</v>
          </cell>
          <cell r="BG451" t="str">
            <v>La Unión</v>
          </cell>
        </row>
        <row r="452">
          <cell r="BC452">
            <v>450</v>
          </cell>
          <cell r="BG452" t="str">
            <v>La Uvita</v>
          </cell>
        </row>
        <row r="453">
          <cell r="BC453">
            <v>451</v>
          </cell>
          <cell r="BG453" t="str">
            <v>La Vega</v>
          </cell>
        </row>
        <row r="454">
          <cell r="BC454">
            <v>452</v>
          </cell>
          <cell r="BG454" t="str">
            <v>La Victoria</v>
          </cell>
        </row>
        <row r="455">
          <cell r="BC455">
            <v>453</v>
          </cell>
          <cell r="BG455" t="str">
            <v>La Virginia</v>
          </cell>
        </row>
        <row r="456">
          <cell r="BC456">
            <v>454</v>
          </cell>
          <cell r="BG456" t="str">
            <v>Labateca</v>
          </cell>
        </row>
        <row r="457">
          <cell r="BC457">
            <v>455</v>
          </cell>
          <cell r="BG457" t="str">
            <v>Labranzagrande</v>
          </cell>
        </row>
        <row r="458">
          <cell r="BC458">
            <v>456</v>
          </cell>
          <cell r="BG458" t="str">
            <v>Landázuri</v>
          </cell>
        </row>
        <row r="459">
          <cell r="BC459">
            <v>457</v>
          </cell>
          <cell r="BG459" t="str">
            <v>Lebrija</v>
          </cell>
        </row>
        <row r="460">
          <cell r="BC460">
            <v>458</v>
          </cell>
          <cell r="BG460" t="str">
            <v>Leiva</v>
          </cell>
        </row>
        <row r="461">
          <cell r="BC461">
            <v>459</v>
          </cell>
          <cell r="BG461" t="str">
            <v>Lejanías</v>
          </cell>
        </row>
        <row r="462">
          <cell r="BC462">
            <v>460</v>
          </cell>
          <cell r="BG462" t="str">
            <v>Lenguazaque</v>
          </cell>
        </row>
        <row r="463">
          <cell r="BC463">
            <v>461</v>
          </cell>
          <cell r="BG463" t="str">
            <v>Lérida</v>
          </cell>
        </row>
        <row r="464">
          <cell r="BC464">
            <v>462</v>
          </cell>
          <cell r="BG464" t="str">
            <v>Leticia</v>
          </cell>
        </row>
        <row r="465">
          <cell r="BC465">
            <v>463</v>
          </cell>
          <cell r="BG465" t="str">
            <v>Líbano</v>
          </cell>
        </row>
        <row r="466">
          <cell r="BC466">
            <v>464</v>
          </cell>
          <cell r="BG466" t="str">
            <v>Liborina</v>
          </cell>
        </row>
        <row r="467">
          <cell r="BC467">
            <v>465</v>
          </cell>
          <cell r="BG467" t="str">
            <v>Linares</v>
          </cell>
        </row>
        <row r="468">
          <cell r="BC468">
            <v>466</v>
          </cell>
          <cell r="BG468" t="str">
            <v>Lloró</v>
          </cell>
        </row>
        <row r="469">
          <cell r="BC469">
            <v>467</v>
          </cell>
          <cell r="BG469" t="str">
            <v>López De Micay</v>
          </cell>
        </row>
        <row r="470">
          <cell r="BC470">
            <v>468</v>
          </cell>
          <cell r="BG470" t="str">
            <v>Lorica</v>
          </cell>
        </row>
        <row r="471">
          <cell r="BC471">
            <v>469</v>
          </cell>
          <cell r="BG471" t="str">
            <v>Los Andes</v>
          </cell>
        </row>
        <row r="472">
          <cell r="BC472">
            <v>470</v>
          </cell>
          <cell r="BG472" t="str">
            <v>Los Córdobas</v>
          </cell>
        </row>
        <row r="473">
          <cell r="BC473">
            <v>471</v>
          </cell>
          <cell r="BG473" t="str">
            <v>Los Palmitos</v>
          </cell>
        </row>
        <row r="474">
          <cell r="BC474">
            <v>472</v>
          </cell>
          <cell r="BG474" t="str">
            <v>Los Patios</v>
          </cell>
        </row>
        <row r="475">
          <cell r="BC475">
            <v>473</v>
          </cell>
          <cell r="BG475" t="str">
            <v>Los Santos</v>
          </cell>
        </row>
        <row r="476">
          <cell r="BC476">
            <v>474</v>
          </cell>
          <cell r="BG476" t="str">
            <v>Lourdes</v>
          </cell>
        </row>
        <row r="477">
          <cell r="BC477">
            <v>475</v>
          </cell>
          <cell r="BG477" t="str">
            <v>Luruaco</v>
          </cell>
        </row>
        <row r="478">
          <cell r="BC478">
            <v>476</v>
          </cell>
          <cell r="BG478" t="str">
            <v>Macanal</v>
          </cell>
        </row>
        <row r="479">
          <cell r="BC479">
            <v>477</v>
          </cell>
          <cell r="BG479" t="str">
            <v>Macaravita</v>
          </cell>
        </row>
        <row r="480">
          <cell r="BC480">
            <v>478</v>
          </cell>
          <cell r="BG480" t="str">
            <v>Maceo</v>
          </cell>
        </row>
        <row r="481">
          <cell r="BC481">
            <v>479</v>
          </cell>
          <cell r="BG481" t="str">
            <v>Machetá</v>
          </cell>
        </row>
        <row r="482">
          <cell r="BC482">
            <v>480</v>
          </cell>
          <cell r="BG482" t="str">
            <v>Madrid</v>
          </cell>
        </row>
        <row r="483">
          <cell r="BC483">
            <v>481</v>
          </cell>
          <cell r="BG483" t="str">
            <v>Magangué</v>
          </cell>
        </row>
        <row r="484">
          <cell r="BC484">
            <v>482</v>
          </cell>
          <cell r="BG484" t="str">
            <v>Magüí</v>
          </cell>
        </row>
        <row r="485">
          <cell r="BC485">
            <v>483</v>
          </cell>
          <cell r="BG485" t="str">
            <v>Mahates</v>
          </cell>
        </row>
        <row r="486">
          <cell r="BC486">
            <v>484</v>
          </cell>
          <cell r="BG486" t="str">
            <v>Maicao</v>
          </cell>
        </row>
        <row r="487">
          <cell r="BC487">
            <v>485</v>
          </cell>
          <cell r="BG487" t="str">
            <v>Majagual</v>
          </cell>
        </row>
        <row r="488">
          <cell r="BC488">
            <v>486</v>
          </cell>
          <cell r="BG488" t="str">
            <v>Málaga</v>
          </cell>
        </row>
        <row r="489">
          <cell r="BC489">
            <v>487</v>
          </cell>
          <cell r="BG489" t="str">
            <v>Malambo</v>
          </cell>
        </row>
        <row r="490">
          <cell r="BC490">
            <v>488</v>
          </cell>
          <cell r="BG490" t="str">
            <v>Mallama</v>
          </cell>
        </row>
        <row r="491">
          <cell r="BC491">
            <v>489</v>
          </cell>
          <cell r="BG491" t="str">
            <v>Manatí</v>
          </cell>
        </row>
        <row r="492">
          <cell r="BC492">
            <v>490</v>
          </cell>
          <cell r="BG492" t="str">
            <v>Manaure</v>
          </cell>
        </row>
        <row r="493">
          <cell r="BC493">
            <v>491</v>
          </cell>
          <cell r="BG493" t="str">
            <v>Manaure Balcón Del Cesar</v>
          </cell>
        </row>
        <row r="494">
          <cell r="BC494">
            <v>492</v>
          </cell>
          <cell r="BG494" t="str">
            <v>Maní</v>
          </cell>
        </row>
        <row r="495">
          <cell r="BC495">
            <v>493</v>
          </cell>
          <cell r="BG495" t="str">
            <v>Manta</v>
          </cell>
        </row>
        <row r="496">
          <cell r="BC496">
            <v>494</v>
          </cell>
          <cell r="BG496" t="str">
            <v>Manzanares</v>
          </cell>
        </row>
        <row r="497">
          <cell r="BC497">
            <v>495</v>
          </cell>
          <cell r="BG497" t="str">
            <v>Mapiripán</v>
          </cell>
        </row>
        <row r="498">
          <cell r="BC498">
            <v>496</v>
          </cell>
          <cell r="BG498" t="str">
            <v>Mapiripana</v>
          </cell>
        </row>
        <row r="499">
          <cell r="BC499">
            <v>497</v>
          </cell>
          <cell r="BG499" t="str">
            <v>Margarita</v>
          </cell>
        </row>
        <row r="500">
          <cell r="BC500">
            <v>498</v>
          </cell>
          <cell r="BG500" t="str">
            <v>María La Baja</v>
          </cell>
        </row>
        <row r="501">
          <cell r="BC501">
            <v>499</v>
          </cell>
          <cell r="BG501" t="str">
            <v>Marinilla</v>
          </cell>
        </row>
        <row r="502">
          <cell r="BC502">
            <v>500</v>
          </cell>
          <cell r="BG502" t="str">
            <v>Maripí</v>
          </cell>
        </row>
        <row r="503">
          <cell r="BG503" t="str">
            <v>Marmato</v>
          </cell>
        </row>
        <row r="504">
          <cell r="BG504" t="str">
            <v>Marquetalia</v>
          </cell>
        </row>
        <row r="505">
          <cell r="BG505" t="str">
            <v>Marsella</v>
          </cell>
        </row>
        <row r="506">
          <cell r="BG506" t="str">
            <v>Marulanda</v>
          </cell>
        </row>
        <row r="507">
          <cell r="BG507" t="str">
            <v>Matanza</v>
          </cell>
        </row>
        <row r="508">
          <cell r="BG508" t="str">
            <v>Medina</v>
          </cell>
        </row>
        <row r="509">
          <cell r="BG509" t="str">
            <v>Medio Atrato</v>
          </cell>
        </row>
        <row r="510">
          <cell r="BG510" t="str">
            <v>Medio Baudó</v>
          </cell>
        </row>
        <row r="511">
          <cell r="BG511" t="str">
            <v>Medio San Juan</v>
          </cell>
        </row>
        <row r="512">
          <cell r="BG512" t="str">
            <v>Melgar</v>
          </cell>
        </row>
        <row r="513">
          <cell r="BG513" t="str">
            <v>Mercaderes</v>
          </cell>
        </row>
        <row r="514">
          <cell r="BG514" t="str">
            <v>Mesetas</v>
          </cell>
        </row>
        <row r="515">
          <cell r="BG515" t="str">
            <v>Milán</v>
          </cell>
        </row>
        <row r="516">
          <cell r="BG516" t="str">
            <v>Miraflores</v>
          </cell>
        </row>
        <row r="517">
          <cell r="BG517" t="str">
            <v>Miranda</v>
          </cell>
        </row>
        <row r="518">
          <cell r="BG518" t="str">
            <v>Mirití - Paraná</v>
          </cell>
        </row>
        <row r="519">
          <cell r="BG519" t="str">
            <v>Mistrató</v>
          </cell>
        </row>
        <row r="520">
          <cell r="BG520" t="str">
            <v>Mitú</v>
          </cell>
        </row>
        <row r="521">
          <cell r="BG521" t="str">
            <v>Mocoa</v>
          </cell>
        </row>
        <row r="522">
          <cell r="BG522" t="str">
            <v>Mogotes</v>
          </cell>
        </row>
        <row r="523">
          <cell r="BG523" t="str">
            <v>Molagavita</v>
          </cell>
        </row>
        <row r="524">
          <cell r="BG524" t="str">
            <v>Momil</v>
          </cell>
        </row>
        <row r="525">
          <cell r="BG525" t="str">
            <v>Mompós</v>
          </cell>
        </row>
        <row r="526">
          <cell r="BG526" t="str">
            <v>Mongua</v>
          </cell>
        </row>
        <row r="527">
          <cell r="BG527" t="str">
            <v>Monguí</v>
          </cell>
        </row>
        <row r="528">
          <cell r="BG528" t="str">
            <v>Moniquirá</v>
          </cell>
        </row>
        <row r="529">
          <cell r="BG529" t="str">
            <v>Montebello</v>
          </cell>
        </row>
        <row r="530">
          <cell r="BG530" t="str">
            <v>Montecristo</v>
          </cell>
        </row>
        <row r="531">
          <cell r="BG531" t="str">
            <v>Montelíbano</v>
          </cell>
        </row>
        <row r="532">
          <cell r="BG532" t="str">
            <v>Montenegro</v>
          </cell>
        </row>
        <row r="533">
          <cell r="BG533" t="str">
            <v>Monterrey</v>
          </cell>
        </row>
        <row r="534">
          <cell r="BG534" t="str">
            <v>Moñitos</v>
          </cell>
        </row>
        <row r="535">
          <cell r="BG535" t="str">
            <v>Morales</v>
          </cell>
        </row>
        <row r="536">
          <cell r="BG536" t="str">
            <v>Morelia</v>
          </cell>
        </row>
        <row r="537">
          <cell r="BG537" t="str">
            <v>Morichal</v>
          </cell>
        </row>
        <row r="538">
          <cell r="BG538" t="str">
            <v>Morroa</v>
          </cell>
        </row>
        <row r="539">
          <cell r="BG539" t="str">
            <v>Mosquera</v>
          </cell>
        </row>
        <row r="540">
          <cell r="BG540" t="str">
            <v>Motavita</v>
          </cell>
        </row>
        <row r="541">
          <cell r="BG541" t="str">
            <v>Murillo</v>
          </cell>
        </row>
        <row r="542">
          <cell r="BG542" t="str">
            <v>Murindó</v>
          </cell>
        </row>
        <row r="543">
          <cell r="BG543" t="str">
            <v>Mutatá</v>
          </cell>
        </row>
        <row r="544">
          <cell r="BG544" t="str">
            <v>Mutiscua</v>
          </cell>
        </row>
        <row r="545">
          <cell r="BG545" t="str">
            <v>Muzo</v>
          </cell>
        </row>
        <row r="546">
          <cell r="BG546" t="str">
            <v>Nariño</v>
          </cell>
        </row>
        <row r="547">
          <cell r="BG547" t="str">
            <v>Nátaga</v>
          </cell>
        </row>
        <row r="548">
          <cell r="BG548" t="str">
            <v>Natagaima</v>
          </cell>
        </row>
        <row r="549">
          <cell r="BG549" t="str">
            <v>Nechí</v>
          </cell>
        </row>
        <row r="550">
          <cell r="BG550" t="str">
            <v>Necoclí</v>
          </cell>
        </row>
        <row r="551">
          <cell r="BG551" t="str">
            <v>Neira</v>
          </cell>
        </row>
        <row r="552">
          <cell r="BG552" t="str">
            <v>Nemocón</v>
          </cell>
        </row>
        <row r="553">
          <cell r="BG553" t="str">
            <v>Nilo</v>
          </cell>
        </row>
        <row r="554">
          <cell r="BG554" t="str">
            <v>Nimaima</v>
          </cell>
        </row>
        <row r="555">
          <cell r="BG555" t="str">
            <v>Nobsa</v>
          </cell>
        </row>
        <row r="556">
          <cell r="BG556" t="str">
            <v>Nocaima</v>
          </cell>
        </row>
        <row r="557">
          <cell r="BG557" t="str">
            <v>Norcasia</v>
          </cell>
        </row>
        <row r="558">
          <cell r="BG558" t="str">
            <v>Norosí</v>
          </cell>
        </row>
        <row r="559">
          <cell r="BG559" t="str">
            <v>Nóvita</v>
          </cell>
        </row>
        <row r="560">
          <cell r="BG560" t="str">
            <v>Nueva Granada</v>
          </cell>
        </row>
        <row r="561">
          <cell r="BG561" t="str">
            <v>Nuevo Colón</v>
          </cell>
        </row>
        <row r="562">
          <cell r="BG562" t="str">
            <v>Nunchía</v>
          </cell>
        </row>
        <row r="563">
          <cell r="BG563" t="str">
            <v>Nuquí</v>
          </cell>
        </row>
        <row r="564">
          <cell r="BG564" t="str">
            <v>Obando</v>
          </cell>
        </row>
        <row r="565">
          <cell r="BG565" t="str">
            <v>Ocamonte</v>
          </cell>
        </row>
        <row r="566">
          <cell r="BG566" t="str">
            <v>Ocaña</v>
          </cell>
        </row>
        <row r="567">
          <cell r="BG567" t="str">
            <v>Oiba</v>
          </cell>
        </row>
        <row r="568">
          <cell r="BG568" t="str">
            <v>Oicatá</v>
          </cell>
        </row>
        <row r="569">
          <cell r="BG569" t="str">
            <v>Olaya</v>
          </cell>
        </row>
        <row r="570">
          <cell r="BG570" t="str">
            <v>Olaya Herrera</v>
          </cell>
        </row>
        <row r="571">
          <cell r="BG571" t="str">
            <v>Onzaga</v>
          </cell>
        </row>
        <row r="572">
          <cell r="BG572" t="str">
            <v>Oporapa</v>
          </cell>
        </row>
        <row r="573">
          <cell r="BG573" t="str">
            <v>Orito</v>
          </cell>
        </row>
        <row r="574">
          <cell r="BG574" t="str">
            <v>Orocué</v>
          </cell>
        </row>
        <row r="575">
          <cell r="BG575" t="str">
            <v>Ortega</v>
          </cell>
        </row>
        <row r="576">
          <cell r="BG576" t="str">
            <v>Ospina</v>
          </cell>
        </row>
        <row r="577">
          <cell r="BG577" t="str">
            <v>Otanche</v>
          </cell>
        </row>
        <row r="578">
          <cell r="BG578" t="str">
            <v>Ovejas</v>
          </cell>
        </row>
        <row r="579">
          <cell r="BG579" t="str">
            <v>Pachavita</v>
          </cell>
        </row>
        <row r="580">
          <cell r="BG580" t="str">
            <v>Pacho</v>
          </cell>
        </row>
        <row r="581">
          <cell r="BG581" t="str">
            <v>Pacoa</v>
          </cell>
        </row>
        <row r="582">
          <cell r="BG582" t="str">
            <v>Pácora</v>
          </cell>
        </row>
        <row r="583">
          <cell r="BG583" t="str">
            <v>Padilla</v>
          </cell>
        </row>
        <row r="584">
          <cell r="BG584" t="str">
            <v>Páez</v>
          </cell>
        </row>
        <row r="585">
          <cell r="BG585" t="str">
            <v>Paicol</v>
          </cell>
        </row>
        <row r="586">
          <cell r="BG586" t="str">
            <v>Pailitas</v>
          </cell>
        </row>
        <row r="587">
          <cell r="BG587" t="str">
            <v>Paime</v>
          </cell>
        </row>
        <row r="588">
          <cell r="BG588" t="str">
            <v>Paipa</v>
          </cell>
        </row>
        <row r="589">
          <cell r="BG589" t="str">
            <v>Pajarito</v>
          </cell>
        </row>
        <row r="590">
          <cell r="BG590" t="str">
            <v>Palermo</v>
          </cell>
        </row>
        <row r="591">
          <cell r="BG591" t="str">
            <v>Palestina</v>
          </cell>
        </row>
        <row r="592">
          <cell r="BG592" t="str">
            <v>Palmar</v>
          </cell>
        </row>
        <row r="593">
          <cell r="BG593" t="str">
            <v>Palmar De Varela</v>
          </cell>
        </row>
        <row r="594">
          <cell r="BG594" t="str">
            <v>Palmas Del Socorro</v>
          </cell>
        </row>
        <row r="595">
          <cell r="BG595" t="str">
            <v>Palmira</v>
          </cell>
        </row>
        <row r="596">
          <cell r="BG596" t="str">
            <v>Palmito</v>
          </cell>
        </row>
        <row r="597">
          <cell r="BG597" t="str">
            <v>Palocabildo</v>
          </cell>
        </row>
        <row r="598">
          <cell r="BG598" t="str">
            <v>Pamplona</v>
          </cell>
        </row>
        <row r="599">
          <cell r="BG599" t="str">
            <v>Pamplonita</v>
          </cell>
        </row>
        <row r="600">
          <cell r="BG600" t="str">
            <v>Pana Pana</v>
          </cell>
        </row>
        <row r="601">
          <cell r="BG601" t="str">
            <v>Pandi</v>
          </cell>
        </row>
        <row r="602">
          <cell r="BG602" t="str">
            <v>Panqueba</v>
          </cell>
        </row>
        <row r="603">
          <cell r="BG603" t="str">
            <v>Papunaua</v>
          </cell>
        </row>
        <row r="604">
          <cell r="BG604" t="str">
            <v>Páramo</v>
          </cell>
        </row>
        <row r="605">
          <cell r="BG605" t="str">
            <v>Paratebueno</v>
          </cell>
        </row>
        <row r="606">
          <cell r="BG606" t="str">
            <v>Pasca</v>
          </cell>
        </row>
        <row r="607">
          <cell r="BG607" t="str">
            <v>Patía</v>
          </cell>
        </row>
        <row r="608">
          <cell r="BG608" t="str">
            <v>Pauna</v>
          </cell>
        </row>
        <row r="609">
          <cell r="BG609" t="str">
            <v>Paya</v>
          </cell>
        </row>
        <row r="610">
          <cell r="BG610" t="str">
            <v>Paz De Ariporo</v>
          </cell>
        </row>
        <row r="611">
          <cell r="BG611" t="str">
            <v>Paz De Río</v>
          </cell>
        </row>
        <row r="612">
          <cell r="BG612" t="str">
            <v>Pedraza</v>
          </cell>
        </row>
        <row r="613">
          <cell r="BG613" t="str">
            <v>Pelaya</v>
          </cell>
        </row>
        <row r="614">
          <cell r="BG614" t="str">
            <v>Pensilvania</v>
          </cell>
        </row>
        <row r="615">
          <cell r="BG615" t="str">
            <v>Peñol</v>
          </cell>
        </row>
        <row r="616">
          <cell r="BG616" t="str">
            <v>Peque</v>
          </cell>
        </row>
        <row r="617">
          <cell r="BG617" t="str">
            <v>Pesca</v>
          </cell>
        </row>
        <row r="618">
          <cell r="BG618" t="str">
            <v>Piamonte</v>
          </cell>
        </row>
        <row r="619">
          <cell r="BG619" t="str">
            <v>Piedecuesta</v>
          </cell>
        </row>
        <row r="620">
          <cell r="BG620" t="str">
            <v>Piedras</v>
          </cell>
        </row>
        <row r="621">
          <cell r="BG621" t="str">
            <v>Piendamó</v>
          </cell>
        </row>
        <row r="622">
          <cell r="BG622" t="str">
            <v>Pijao</v>
          </cell>
        </row>
        <row r="623">
          <cell r="BG623" t="str">
            <v>Pijiño Del Carmen</v>
          </cell>
        </row>
        <row r="624">
          <cell r="BG624" t="str">
            <v>Pinchote</v>
          </cell>
        </row>
        <row r="625">
          <cell r="BG625" t="str">
            <v>Pinillos</v>
          </cell>
        </row>
        <row r="626">
          <cell r="BG626" t="str">
            <v>Piojó</v>
          </cell>
        </row>
        <row r="627">
          <cell r="BG627" t="str">
            <v>Pisba</v>
          </cell>
        </row>
        <row r="628">
          <cell r="BG628" t="str">
            <v>Pital</v>
          </cell>
        </row>
        <row r="629">
          <cell r="BG629" t="str">
            <v>Pitalito</v>
          </cell>
        </row>
        <row r="630">
          <cell r="BG630" t="str">
            <v>Pivijay</v>
          </cell>
        </row>
        <row r="631">
          <cell r="BG631" t="str">
            <v>Planadas</v>
          </cell>
        </row>
        <row r="632">
          <cell r="BG632" t="str">
            <v>Planeta Rica</v>
          </cell>
        </row>
        <row r="633">
          <cell r="BG633" t="str">
            <v>Plato</v>
          </cell>
        </row>
        <row r="634">
          <cell r="BG634" t="str">
            <v>Policarpa</v>
          </cell>
        </row>
        <row r="635">
          <cell r="BG635" t="str">
            <v>Polonuevo</v>
          </cell>
        </row>
        <row r="636">
          <cell r="BG636" t="str">
            <v>Ponedera</v>
          </cell>
        </row>
        <row r="637">
          <cell r="BG637" t="str">
            <v>Pore</v>
          </cell>
        </row>
        <row r="638">
          <cell r="BG638" t="str">
            <v>Potosí</v>
          </cell>
        </row>
        <row r="639">
          <cell r="BG639" t="str">
            <v>Pradera</v>
          </cell>
        </row>
        <row r="640">
          <cell r="BG640" t="str">
            <v>Prado</v>
          </cell>
        </row>
        <row r="641">
          <cell r="BG641" t="str">
            <v>Providencia</v>
          </cell>
        </row>
        <row r="642">
          <cell r="BG642" t="str">
            <v>Pueblo Bello</v>
          </cell>
        </row>
        <row r="643">
          <cell r="BG643" t="str">
            <v>Pueblo Nuevo</v>
          </cell>
        </row>
        <row r="644">
          <cell r="BG644" t="str">
            <v>Pueblo Rico</v>
          </cell>
        </row>
        <row r="645">
          <cell r="BG645" t="str">
            <v>Pueblorrico</v>
          </cell>
        </row>
        <row r="646">
          <cell r="BG646" t="str">
            <v>Puebloviejo</v>
          </cell>
        </row>
        <row r="647">
          <cell r="BG647" t="str">
            <v>Puente Nacional</v>
          </cell>
        </row>
        <row r="648">
          <cell r="BG648" t="str">
            <v>Puerres</v>
          </cell>
        </row>
        <row r="649">
          <cell r="BG649" t="str">
            <v>Puerto Alegría</v>
          </cell>
        </row>
        <row r="650">
          <cell r="BG650" t="str">
            <v>Puerto Arica</v>
          </cell>
        </row>
        <row r="651">
          <cell r="BG651" t="str">
            <v>Puerto Asís</v>
          </cell>
        </row>
        <row r="652">
          <cell r="BG652" t="str">
            <v>Puerto Berrío</v>
          </cell>
        </row>
        <row r="653">
          <cell r="BG653" t="str">
            <v>Puerto Boyacá</v>
          </cell>
        </row>
        <row r="654">
          <cell r="BG654" t="str">
            <v>Puerto Caicedo</v>
          </cell>
        </row>
        <row r="655">
          <cell r="BG655" t="str">
            <v>Puerto Carreño</v>
          </cell>
        </row>
        <row r="656">
          <cell r="BG656" t="str">
            <v>Puerto Colombia</v>
          </cell>
        </row>
        <row r="657">
          <cell r="BG657" t="str">
            <v>Puerto Concordia</v>
          </cell>
        </row>
        <row r="658">
          <cell r="BG658" t="str">
            <v>Puerto Escondido</v>
          </cell>
        </row>
        <row r="659">
          <cell r="BG659" t="str">
            <v>Puerto Gaitán</v>
          </cell>
        </row>
        <row r="660">
          <cell r="BG660" t="str">
            <v>Puerto Guzmán</v>
          </cell>
        </row>
        <row r="661">
          <cell r="BG661" t="str">
            <v>Puerto Leguízamo</v>
          </cell>
        </row>
        <row r="662">
          <cell r="BG662" t="str">
            <v>Puerto Libertador</v>
          </cell>
        </row>
        <row r="663">
          <cell r="BG663" t="str">
            <v>Puerto Lleras</v>
          </cell>
        </row>
        <row r="664">
          <cell r="BG664" t="str">
            <v>Puerto López</v>
          </cell>
        </row>
        <row r="665">
          <cell r="BG665" t="str">
            <v>Puerto Nare</v>
          </cell>
        </row>
        <row r="666">
          <cell r="BG666" t="str">
            <v>Puerto Nariño</v>
          </cell>
        </row>
        <row r="667">
          <cell r="BG667" t="str">
            <v>Puerto Parra</v>
          </cell>
        </row>
        <row r="668">
          <cell r="BG668" t="str">
            <v>Puerto Rico</v>
          </cell>
        </row>
        <row r="669">
          <cell r="BG669" t="str">
            <v>Puerto Rondón</v>
          </cell>
        </row>
        <row r="670">
          <cell r="BG670" t="str">
            <v>Puerto Salgar</v>
          </cell>
        </row>
        <row r="671">
          <cell r="BG671" t="str">
            <v>Puerto Santander</v>
          </cell>
        </row>
        <row r="672">
          <cell r="BG672" t="str">
            <v>Puerto Tejada</v>
          </cell>
        </row>
        <row r="673">
          <cell r="BG673" t="str">
            <v>Puerto Triunfo</v>
          </cell>
        </row>
        <row r="674">
          <cell r="BG674" t="str">
            <v>Puerto Wilches</v>
          </cell>
        </row>
        <row r="675">
          <cell r="BG675" t="str">
            <v>Pulí</v>
          </cell>
        </row>
        <row r="676">
          <cell r="BG676" t="str">
            <v>Pupiales</v>
          </cell>
        </row>
        <row r="677">
          <cell r="BG677" t="str">
            <v>Puracé</v>
          </cell>
        </row>
        <row r="678">
          <cell r="BG678" t="str">
            <v>Purificación</v>
          </cell>
        </row>
        <row r="679">
          <cell r="BG679" t="str">
            <v>Purísima De La Concepción</v>
          </cell>
        </row>
        <row r="680">
          <cell r="BG680" t="str">
            <v>Quebradanegra</v>
          </cell>
        </row>
        <row r="681">
          <cell r="BG681" t="str">
            <v>Quetame</v>
          </cell>
        </row>
        <row r="682">
          <cell r="BG682" t="str">
            <v>Quibdó</v>
          </cell>
        </row>
        <row r="683">
          <cell r="BG683" t="str">
            <v>Quimbaya</v>
          </cell>
        </row>
        <row r="684">
          <cell r="BG684" t="str">
            <v>Quinchía</v>
          </cell>
        </row>
        <row r="685">
          <cell r="BG685" t="str">
            <v>Quípama</v>
          </cell>
        </row>
        <row r="686">
          <cell r="BG686" t="str">
            <v>Quipile</v>
          </cell>
        </row>
        <row r="687">
          <cell r="BG687" t="str">
            <v>Ragonvalia</v>
          </cell>
        </row>
        <row r="688">
          <cell r="BG688" t="str">
            <v>Ramiriquí</v>
          </cell>
        </row>
        <row r="689">
          <cell r="BG689" t="str">
            <v>Ráquira</v>
          </cell>
        </row>
        <row r="690">
          <cell r="BG690" t="str">
            <v>Recetor</v>
          </cell>
        </row>
        <row r="691">
          <cell r="BG691" t="str">
            <v>Regidor</v>
          </cell>
        </row>
        <row r="692">
          <cell r="BG692" t="str">
            <v>Remedios</v>
          </cell>
        </row>
        <row r="693">
          <cell r="BG693" t="str">
            <v>Remolino</v>
          </cell>
        </row>
        <row r="694">
          <cell r="BG694" t="str">
            <v>Repelón</v>
          </cell>
        </row>
        <row r="695">
          <cell r="BG695" t="str">
            <v>Restrepo</v>
          </cell>
        </row>
        <row r="696">
          <cell r="BG696" t="str">
            <v>Retiro</v>
          </cell>
        </row>
        <row r="697">
          <cell r="BG697" t="str">
            <v>Ricaurte</v>
          </cell>
        </row>
        <row r="698">
          <cell r="BG698" t="str">
            <v>Río De Oro</v>
          </cell>
        </row>
        <row r="699">
          <cell r="BG699" t="str">
            <v>Río Iró</v>
          </cell>
        </row>
        <row r="700">
          <cell r="BG700" t="str">
            <v>Río Quito</v>
          </cell>
        </row>
        <row r="701">
          <cell r="BG701" t="str">
            <v>Río Viejo</v>
          </cell>
        </row>
        <row r="702">
          <cell r="BG702" t="str">
            <v>Rioblanco</v>
          </cell>
        </row>
        <row r="703">
          <cell r="BG703" t="str">
            <v>Riofrío</v>
          </cell>
        </row>
        <row r="704">
          <cell r="BG704" t="str">
            <v>Rionegro</v>
          </cell>
        </row>
        <row r="705">
          <cell r="BG705" t="str">
            <v>Riosucio</v>
          </cell>
        </row>
        <row r="706">
          <cell r="BG706" t="str">
            <v>Risaralda</v>
          </cell>
        </row>
        <row r="707">
          <cell r="BG707" t="str">
            <v>Rivera</v>
          </cell>
        </row>
        <row r="708">
          <cell r="BG708" t="str">
            <v>Roberto Payán</v>
          </cell>
        </row>
        <row r="709">
          <cell r="BG709" t="str">
            <v>Roldanillo</v>
          </cell>
        </row>
        <row r="710">
          <cell r="BG710" t="str">
            <v>Roncesvalles</v>
          </cell>
        </row>
        <row r="711">
          <cell r="BG711" t="str">
            <v>Rondón</v>
          </cell>
        </row>
        <row r="712">
          <cell r="BG712" t="str">
            <v>Rosas</v>
          </cell>
        </row>
        <row r="713">
          <cell r="BG713" t="str">
            <v>Rovira</v>
          </cell>
        </row>
        <row r="714">
          <cell r="BG714" t="str">
            <v>Sabana De Torres</v>
          </cell>
        </row>
        <row r="715">
          <cell r="BG715" t="str">
            <v>Sabanagrande</v>
          </cell>
        </row>
        <row r="716">
          <cell r="BG716" t="str">
            <v>Sabanalarga</v>
          </cell>
        </row>
        <row r="717">
          <cell r="BG717" t="str">
            <v>Sabanas De San Ángel</v>
          </cell>
        </row>
        <row r="718">
          <cell r="BG718" t="str">
            <v>Sabaneta</v>
          </cell>
        </row>
        <row r="719">
          <cell r="BG719" t="str">
            <v>Saboyá</v>
          </cell>
        </row>
        <row r="720">
          <cell r="BG720" t="str">
            <v>Sácama</v>
          </cell>
        </row>
        <row r="721">
          <cell r="BG721" t="str">
            <v>Sáchica</v>
          </cell>
        </row>
        <row r="722">
          <cell r="BG722" t="str">
            <v>Sahagún</v>
          </cell>
        </row>
        <row r="723">
          <cell r="BG723" t="str">
            <v>Saladoblanco</v>
          </cell>
        </row>
        <row r="724">
          <cell r="BG724" t="str">
            <v>Salamina</v>
          </cell>
        </row>
        <row r="725">
          <cell r="BG725" t="str">
            <v>Salazar</v>
          </cell>
        </row>
        <row r="726">
          <cell r="BG726" t="str">
            <v>Saldaña</v>
          </cell>
        </row>
        <row r="727">
          <cell r="BG727" t="str">
            <v>Salento</v>
          </cell>
        </row>
        <row r="728">
          <cell r="BG728" t="str">
            <v>Salgar</v>
          </cell>
        </row>
        <row r="729">
          <cell r="BG729" t="str">
            <v>Samacá</v>
          </cell>
        </row>
        <row r="730">
          <cell r="BG730" t="str">
            <v>Samaná</v>
          </cell>
        </row>
        <row r="731">
          <cell r="BG731" t="str">
            <v>Samaniego</v>
          </cell>
        </row>
        <row r="732">
          <cell r="BG732" t="str">
            <v>Sampués</v>
          </cell>
        </row>
        <row r="733">
          <cell r="BG733" t="str">
            <v>San Agustín</v>
          </cell>
        </row>
        <row r="734">
          <cell r="BG734" t="str">
            <v>San Alberto</v>
          </cell>
        </row>
        <row r="735">
          <cell r="BG735" t="str">
            <v>San Andrés</v>
          </cell>
        </row>
        <row r="736">
          <cell r="BG736" t="str">
            <v>San Andrés De Cuerquía</v>
          </cell>
        </row>
        <row r="737">
          <cell r="BG737" t="str">
            <v>San Andrés De Sotavento</v>
          </cell>
        </row>
        <row r="738">
          <cell r="BG738" t="str">
            <v>San Andrés De Tumaco</v>
          </cell>
        </row>
        <row r="739">
          <cell r="BG739" t="str">
            <v>San Antero</v>
          </cell>
        </row>
        <row r="740">
          <cell r="BG740" t="str">
            <v>San Antonio</v>
          </cell>
        </row>
        <row r="741">
          <cell r="BG741" t="str">
            <v>San Antonio Del Tequendama</v>
          </cell>
        </row>
        <row r="742">
          <cell r="BG742" t="str">
            <v>San Benito</v>
          </cell>
        </row>
        <row r="743">
          <cell r="BG743" t="str">
            <v>San Benito Abad</v>
          </cell>
        </row>
        <row r="744">
          <cell r="BG744" t="str">
            <v>San Bernardo</v>
          </cell>
        </row>
        <row r="745">
          <cell r="BG745" t="str">
            <v>San Bernardo Del Viento</v>
          </cell>
        </row>
        <row r="746">
          <cell r="BG746" t="str">
            <v>San Calixto</v>
          </cell>
        </row>
        <row r="747">
          <cell r="BG747" t="str">
            <v>San Carlos</v>
          </cell>
        </row>
        <row r="748">
          <cell r="BG748" t="str">
            <v>San Carlos De Guaroa</v>
          </cell>
        </row>
        <row r="749">
          <cell r="BG749" t="str">
            <v>San Cayetano</v>
          </cell>
        </row>
        <row r="750">
          <cell r="BG750" t="str">
            <v>San Cristóbal</v>
          </cell>
        </row>
        <row r="751">
          <cell r="BG751" t="str">
            <v>San Diego</v>
          </cell>
        </row>
        <row r="752">
          <cell r="BG752" t="str">
            <v>San Eduardo</v>
          </cell>
        </row>
        <row r="753">
          <cell r="BG753" t="str">
            <v>San Estanislao</v>
          </cell>
        </row>
        <row r="754">
          <cell r="BG754" t="str">
            <v>San Felipe</v>
          </cell>
        </row>
        <row r="755">
          <cell r="BG755" t="str">
            <v>San Fernando</v>
          </cell>
        </row>
        <row r="756">
          <cell r="BG756" t="str">
            <v>San Francisco</v>
          </cell>
        </row>
        <row r="757">
          <cell r="BG757" t="str">
            <v>San Gil</v>
          </cell>
        </row>
        <row r="758">
          <cell r="BG758" t="str">
            <v>San Jacinto</v>
          </cell>
        </row>
        <row r="759">
          <cell r="BG759" t="str">
            <v>San Jacinto Del Cauca</v>
          </cell>
        </row>
        <row r="760">
          <cell r="BG760" t="str">
            <v>San Jerónimo</v>
          </cell>
        </row>
        <row r="761">
          <cell r="BG761" t="str">
            <v>San Joaquín</v>
          </cell>
        </row>
        <row r="762">
          <cell r="BG762" t="str">
            <v>San José</v>
          </cell>
        </row>
        <row r="763">
          <cell r="BG763" t="str">
            <v>San José De La Montaña</v>
          </cell>
        </row>
        <row r="764">
          <cell r="BG764" t="str">
            <v>San José De Miranda</v>
          </cell>
        </row>
        <row r="765">
          <cell r="BG765" t="str">
            <v>San José De Pare</v>
          </cell>
        </row>
        <row r="766">
          <cell r="BG766" t="str">
            <v>San José De Uré</v>
          </cell>
        </row>
        <row r="767">
          <cell r="BG767" t="str">
            <v>San José Del Fragua</v>
          </cell>
        </row>
        <row r="768">
          <cell r="BG768" t="str">
            <v>San José Del Guaviare</v>
          </cell>
        </row>
        <row r="769">
          <cell r="BG769" t="str">
            <v>San José Del Palmar</v>
          </cell>
        </row>
        <row r="770">
          <cell r="BG770" t="str">
            <v>San Juan De Arama</v>
          </cell>
        </row>
        <row r="771">
          <cell r="BG771" t="str">
            <v>San Juan De Betulia</v>
          </cell>
        </row>
        <row r="772">
          <cell r="BG772" t="str">
            <v>San Juan De Rioseco</v>
          </cell>
        </row>
        <row r="773">
          <cell r="BG773" t="str">
            <v>San Juan De Urabá</v>
          </cell>
        </row>
        <row r="774">
          <cell r="BG774" t="str">
            <v>San Juan Del Cesar</v>
          </cell>
        </row>
        <row r="775">
          <cell r="BG775" t="str">
            <v>San Juan Nepomuceno</v>
          </cell>
        </row>
        <row r="776">
          <cell r="BG776" t="str">
            <v>San Juanito</v>
          </cell>
        </row>
        <row r="777">
          <cell r="BG777" t="str">
            <v>San Lorenzo</v>
          </cell>
        </row>
        <row r="778">
          <cell r="BG778" t="str">
            <v>San Luis</v>
          </cell>
        </row>
        <row r="779">
          <cell r="BG779" t="str">
            <v>San Luis De Cubarral</v>
          </cell>
        </row>
        <row r="780">
          <cell r="BG780" t="str">
            <v>San Luis De Gaceno</v>
          </cell>
        </row>
        <row r="781">
          <cell r="BG781" t="str">
            <v>San Luis De Palenque</v>
          </cell>
        </row>
        <row r="782">
          <cell r="BG782" t="str">
            <v>San Luis De Sincé</v>
          </cell>
        </row>
        <row r="783">
          <cell r="BG783" t="str">
            <v>San Marcos</v>
          </cell>
        </row>
        <row r="784">
          <cell r="BG784" t="str">
            <v>San Martín</v>
          </cell>
        </row>
        <row r="785">
          <cell r="BG785" t="str">
            <v>San Martín De Loba</v>
          </cell>
        </row>
        <row r="786">
          <cell r="BG786" t="str">
            <v>San Mateo</v>
          </cell>
        </row>
        <row r="787">
          <cell r="BG787" t="str">
            <v>San Miguel</v>
          </cell>
        </row>
        <row r="788">
          <cell r="BG788" t="str">
            <v>San Miguel De Sema</v>
          </cell>
        </row>
        <row r="789">
          <cell r="BG789" t="str">
            <v>San Onofre</v>
          </cell>
        </row>
        <row r="790">
          <cell r="BG790" t="str">
            <v>San Pablo</v>
          </cell>
        </row>
        <row r="791">
          <cell r="BG791" t="str">
            <v>San Pablo De Borbur</v>
          </cell>
        </row>
        <row r="792">
          <cell r="BG792" t="str">
            <v>San Pedro</v>
          </cell>
        </row>
        <row r="793">
          <cell r="BG793" t="str">
            <v>San Pedro De Cartago</v>
          </cell>
        </row>
        <row r="794">
          <cell r="BG794" t="str">
            <v>San Pedro De Los Milagros</v>
          </cell>
        </row>
        <row r="795">
          <cell r="BG795" t="str">
            <v>San Pedro De Urabá</v>
          </cell>
        </row>
        <row r="796">
          <cell r="BG796" t="str">
            <v>San Pelayo</v>
          </cell>
        </row>
        <row r="797">
          <cell r="BG797" t="str">
            <v>San Rafael</v>
          </cell>
        </row>
        <row r="798">
          <cell r="BG798" t="str">
            <v>San Roque</v>
          </cell>
        </row>
        <row r="799">
          <cell r="BG799" t="str">
            <v>San Sebastián</v>
          </cell>
        </row>
        <row r="800">
          <cell r="BG800" t="str">
            <v>San Sebastián De Buenavista</v>
          </cell>
        </row>
        <row r="801">
          <cell r="BG801" t="str">
            <v>San Sebastián De Mariquita</v>
          </cell>
        </row>
        <row r="802">
          <cell r="BG802" t="str">
            <v>San Vicente De Chucurí</v>
          </cell>
        </row>
        <row r="803">
          <cell r="BG803" t="str">
            <v>San Vicente Del Caguán</v>
          </cell>
        </row>
        <row r="804">
          <cell r="BG804" t="str">
            <v>San Vicente Ferrer</v>
          </cell>
        </row>
        <row r="805">
          <cell r="BG805" t="str">
            <v>San Zenón</v>
          </cell>
        </row>
        <row r="806">
          <cell r="BG806" t="str">
            <v>Sandoná</v>
          </cell>
        </row>
        <row r="807">
          <cell r="BG807" t="str">
            <v>Santa Ana</v>
          </cell>
        </row>
        <row r="808">
          <cell r="BG808" t="str">
            <v>Santa Bárbara</v>
          </cell>
        </row>
        <row r="809">
          <cell r="BG809" t="str">
            <v>Santa Bárbara De Pinto</v>
          </cell>
        </row>
        <row r="810">
          <cell r="BG810" t="str">
            <v>Santa Catalina</v>
          </cell>
        </row>
        <row r="811">
          <cell r="BG811" t="str">
            <v>Santa Fé De Antioquia</v>
          </cell>
        </row>
        <row r="812">
          <cell r="BG812" t="str">
            <v>Santa Helena Del Opón</v>
          </cell>
        </row>
        <row r="813">
          <cell r="BG813" t="str">
            <v>Santa Isabel</v>
          </cell>
        </row>
        <row r="814">
          <cell r="BG814" t="str">
            <v>Santa Lucía</v>
          </cell>
        </row>
        <row r="815">
          <cell r="BG815" t="str">
            <v>Santa María</v>
          </cell>
        </row>
        <row r="816">
          <cell r="BG816" t="str">
            <v>Santa Rosa</v>
          </cell>
        </row>
        <row r="817">
          <cell r="BG817" t="str">
            <v>Santa Rosa De Cabal</v>
          </cell>
        </row>
        <row r="818">
          <cell r="BG818" t="str">
            <v>Santa Rosa De Osos</v>
          </cell>
        </row>
        <row r="819">
          <cell r="BG819" t="str">
            <v>Santa Rosa De Viterbo</v>
          </cell>
        </row>
        <row r="820">
          <cell r="BG820" t="str">
            <v>Santa Rosa Del Sur</v>
          </cell>
        </row>
        <row r="821">
          <cell r="BG821" t="str">
            <v>Santa Rosalía</v>
          </cell>
        </row>
        <row r="822">
          <cell r="BG822" t="str">
            <v>Santa Sofía</v>
          </cell>
        </row>
        <row r="823">
          <cell r="BG823" t="str">
            <v>Santacruz</v>
          </cell>
        </row>
        <row r="824">
          <cell r="BG824" t="str">
            <v>Santana</v>
          </cell>
        </row>
        <row r="825">
          <cell r="BG825" t="str">
            <v>Santander De Quilichao</v>
          </cell>
        </row>
        <row r="826">
          <cell r="BG826" t="str">
            <v>Santiago</v>
          </cell>
        </row>
        <row r="827">
          <cell r="BG827" t="str">
            <v>Santiago De Tolú</v>
          </cell>
        </row>
        <row r="828">
          <cell r="BG828" t="str">
            <v>Santo Domingo</v>
          </cell>
        </row>
        <row r="829">
          <cell r="BG829" t="str">
            <v>Santo Tomás</v>
          </cell>
        </row>
        <row r="830">
          <cell r="BG830" t="str">
            <v>Santuario</v>
          </cell>
        </row>
        <row r="831">
          <cell r="BG831" t="str">
            <v>Sapuyes</v>
          </cell>
        </row>
        <row r="832">
          <cell r="BG832" t="str">
            <v>Saravena</v>
          </cell>
        </row>
        <row r="833">
          <cell r="BG833" t="str">
            <v>Sardinata</v>
          </cell>
        </row>
        <row r="834">
          <cell r="BG834" t="str">
            <v>Sasaima</v>
          </cell>
        </row>
        <row r="835">
          <cell r="BG835" t="str">
            <v>Sativanorte</v>
          </cell>
        </row>
        <row r="836">
          <cell r="BG836" t="str">
            <v>Sativasur</v>
          </cell>
        </row>
        <row r="837">
          <cell r="BG837" t="str">
            <v>Segovia</v>
          </cell>
        </row>
        <row r="838">
          <cell r="BG838" t="str">
            <v>Sesquilé</v>
          </cell>
        </row>
        <row r="839">
          <cell r="BG839" t="str">
            <v>Sevilla</v>
          </cell>
        </row>
        <row r="840">
          <cell r="BG840" t="str">
            <v>Siachoque</v>
          </cell>
        </row>
        <row r="841">
          <cell r="BG841" t="str">
            <v>Sibaté</v>
          </cell>
        </row>
        <row r="842">
          <cell r="BG842" t="str">
            <v>Sibundoy</v>
          </cell>
        </row>
        <row r="843">
          <cell r="BG843" t="str">
            <v>Silos</v>
          </cell>
        </row>
        <row r="844">
          <cell r="BG844" t="str">
            <v>Silvania</v>
          </cell>
        </row>
        <row r="845">
          <cell r="BG845" t="str">
            <v>Silvia</v>
          </cell>
        </row>
        <row r="846">
          <cell r="BG846" t="str">
            <v>Simacota</v>
          </cell>
        </row>
        <row r="847">
          <cell r="BG847" t="str">
            <v>Simijaca</v>
          </cell>
        </row>
        <row r="848">
          <cell r="BG848" t="str">
            <v>Simití</v>
          </cell>
        </row>
        <row r="849">
          <cell r="BG849" t="str">
            <v>Sipí</v>
          </cell>
        </row>
        <row r="850">
          <cell r="BG850" t="str">
            <v>Sitionuevo</v>
          </cell>
        </row>
        <row r="851">
          <cell r="BG851" t="str">
            <v>Soacha</v>
          </cell>
        </row>
        <row r="852">
          <cell r="BG852" t="str">
            <v>Soatá</v>
          </cell>
        </row>
        <row r="853">
          <cell r="BG853" t="str">
            <v>Socha</v>
          </cell>
        </row>
        <row r="854">
          <cell r="BG854" t="str">
            <v>Socorro</v>
          </cell>
        </row>
        <row r="855">
          <cell r="BG855" t="str">
            <v>Socotá</v>
          </cell>
        </row>
        <row r="856">
          <cell r="BG856" t="str">
            <v>Sogamoso</v>
          </cell>
        </row>
        <row r="857">
          <cell r="BG857" t="str">
            <v>Solano</v>
          </cell>
        </row>
        <row r="858">
          <cell r="BG858" t="str">
            <v>Soledad</v>
          </cell>
        </row>
        <row r="859">
          <cell r="BG859" t="str">
            <v>Solita</v>
          </cell>
        </row>
        <row r="860">
          <cell r="BG860" t="str">
            <v>Somondoco</v>
          </cell>
        </row>
        <row r="861">
          <cell r="BG861" t="str">
            <v>Sonsón</v>
          </cell>
        </row>
        <row r="862">
          <cell r="BG862" t="str">
            <v>Sopetrán</v>
          </cell>
        </row>
        <row r="863">
          <cell r="BG863" t="str">
            <v>Soplaviento</v>
          </cell>
        </row>
        <row r="864">
          <cell r="BG864" t="str">
            <v>Sopó</v>
          </cell>
        </row>
        <row r="865">
          <cell r="BG865" t="str">
            <v>Sora</v>
          </cell>
        </row>
        <row r="866">
          <cell r="BG866" t="str">
            <v>Soracá</v>
          </cell>
        </row>
        <row r="867">
          <cell r="BG867" t="str">
            <v>Sotaquirá</v>
          </cell>
        </row>
        <row r="868">
          <cell r="BG868" t="str">
            <v>Sotara</v>
          </cell>
        </row>
        <row r="869">
          <cell r="BG869" t="str">
            <v>Suaita</v>
          </cell>
        </row>
        <row r="870">
          <cell r="BG870" t="str">
            <v>Suan</v>
          </cell>
        </row>
        <row r="871">
          <cell r="BG871" t="str">
            <v>Suárez</v>
          </cell>
        </row>
        <row r="872">
          <cell r="BG872" t="str">
            <v>Suaza</v>
          </cell>
        </row>
        <row r="873">
          <cell r="BG873" t="str">
            <v>Subachoque</v>
          </cell>
        </row>
        <row r="874">
          <cell r="BG874" t="str">
            <v>Sucre</v>
          </cell>
        </row>
        <row r="875">
          <cell r="BG875" t="str">
            <v>Suesca</v>
          </cell>
        </row>
        <row r="876">
          <cell r="BG876" t="str">
            <v>Supatá</v>
          </cell>
        </row>
        <row r="877">
          <cell r="BG877" t="str">
            <v>Supía</v>
          </cell>
        </row>
        <row r="878">
          <cell r="BG878" t="str">
            <v>Suratá</v>
          </cell>
        </row>
        <row r="879">
          <cell r="BG879" t="str">
            <v>Susa</v>
          </cell>
        </row>
        <row r="880">
          <cell r="BG880" t="str">
            <v>Susacón</v>
          </cell>
        </row>
        <row r="881">
          <cell r="BG881" t="str">
            <v>Sutamarchán</v>
          </cell>
        </row>
        <row r="882">
          <cell r="BG882" t="str">
            <v>Sutatausa</v>
          </cell>
        </row>
        <row r="883">
          <cell r="BG883" t="str">
            <v>Sutatenza</v>
          </cell>
        </row>
        <row r="884">
          <cell r="BG884" t="str">
            <v>Tabio</v>
          </cell>
        </row>
        <row r="885">
          <cell r="BG885" t="str">
            <v>Tadó</v>
          </cell>
        </row>
        <row r="886">
          <cell r="BG886" t="str">
            <v>Talaigua Nuevo</v>
          </cell>
        </row>
        <row r="887">
          <cell r="BG887" t="str">
            <v>Tamalameque</v>
          </cell>
        </row>
        <row r="888">
          <cell r="BG888" t="str">
            <v>Támara</v>
          </cell>
        </row>
        <row r="889">
          <cell r="BG889" t="str">
            <v>Tame</v>
          </cell>
        </row>
        <row r="890">
          <cell r="BG890" t="str">
            <v>Támesis</v>
          </cell>
        </row>
        <row r="891">
          <cell r="BG891" t="str">
            <v>Taminango</v>
          </cell>
        </row>
        <row r="892">
          <cell r="BG892" t="str">
            <v>Tangua</v>
          </cell>
        </row>
        <row r="893">
          <cell r="BG893" t="str">
            <v>Taraira</v>
          </cell>
        </row>
        <row r="894">
          <cell r="BG894" t="str">
            <v>Tarapacá</v>
          </cell>
        </row>
        <row r="895">
          <cell r="BG895" t="str">
            <v>Tarazá</v>
          </cell>
        </row>
        <row r="896">
          <cell r="BG896" t="str">
            <v>Tarqui</v>
          </cell>
        </row>
        <row r="897">
          <cell r="BG897" t="str">
            <v>Tarso</v>
          </cell>
        </row>
        <row r="898">
          <cell r="BG898" t="str">
            <v>Tasco</v>
          </cell>
        </row>
        <row r="899">
          <cell r="BG899" t="str">
            <v>Tauramena</v>
          </cell>
        </row>
        <row r="900">
          <cell r="BG900" t="str">
            <v>Tausa</v>
          </cell>
        </row>
        <row r="901">
          <cell r="BG901" t="str">
            <v>Tello</v>
          </cell>
        </row>
        <row r="902">
          <cell r="BG902" t="str">
            <v>Tena</v>
          </cell>
        </row>
        <row r="903">
          <cell r="BG903" t="str">
            <v>Tenerife</v>
          </cell>
        </row>
        <row r="904">
          <cell r="BG904" t="str">
            <v>Tenjo</v>
          </cell>
        </row>
        <row r="905">
          <cell r="BG905" t="str">
            <v>Tenza</v>
          </cell>
        </row>
        <row r="906">
          <cell r="BG906" t="str">
            <v>Teorama</v>
          </cell>
        </row>
        <row r="907">
          <cell r="BG907" t="str">
            <v>Teruel</v>
          </cell>
        </row>
        <row r="908">
          <cell r="BG908" t="str">
            <v>Tesalia</v>
          </cell>
        </row>
        <row r="909">
          <cell r="BG909" t="str">
            <v>Tibacuy</v>
          </cell>
        </row>
        <row r="910">
          <cell r="BG910" t="str">
            <v>Tibaná</v>
          </cell>
        </row>
        <row r="911">
          <cell r="BG911" t="str">
            <v>Tibasosa</v>
          </cell>
        </row>
        <row r="912">
          <cell r="BG912" t="str">
            <v>Tibirita</v>
          </cell>
        </row>
        <row r="913">
          <cell r="BG913" t="str">
            <v>Tibú</v>
          </cell>
        </row>
        <row r="914">
          <cell r="BG914" t="str">
            <v>Tierralta</v>
          </cell>
        </row>
        <row r="915">
          <cell r="BG915" t="str">
            <v>Timaná</v>
          </cell>
        </row>
        <row r="916">
          <cell r="BG916" t="str">
            <v>Timbío</v>
          </cell>
        </row>
        <row r="917">
          <cell r="BG917" t="str">
            <v>Timbiquí</v>
          </cell>
        </row>
        <row r="918">
          <cell r="BG918" t="str">
            <v>Tinjacá</v>
          </cell>
        </row>
        <row r="919">
          <cell r="BG919" t="str">
            <v>Tipacoque</v>
          </cell>
        </row>
        <row r="920">
          <cell r="BG920" t="str">
            <v>Tiquisio</v>
          </cell>
        </row>
        <row r="921">
          <cell r="BG921" t="str">
            <v>Titiribí</v>
          </cell>
        </row>
        <row r="922">
          <cell r="BG922" t="str">
            <v>Toca</v>
          </cell>
        </row>
        <row r="923">
          <cell r="BG923" t="str">
            <v>Tocaima</v>
          </cell>
        </row>
        <row r="924">
          <cell r="BG924" t="str">
            <v>Tocancipá</v>
          </cell>
        </row>
        <row r="925">
          <cell r="BG925" t="str">
            <v>Togüí</v>
          </cell>
        </row>
        <row r="926">
          <cell r="BG926" t="str">
            <v>Toledo</v>
          </cell>
        </row>
        <row r="927">
          <cell r="BG927" t="str">
            <v>Tolú Viejo</v>
          </cell>
        </row>
        <row r="928">
          <cell r="BG928" t="str">
            <v>Tona</v>
          </cell>
        </row>
        <row r="929">
          <cell r="BG929" t="str">
            <v>Tópaga</v>
          </cell>
        </row>
        <row r="930">
          <cell r="BG930" t="str">
            <v>Topaipí</v>
          </cell>
        </row>
        <row r="931">
          <cell r="BG931" t="str">
            <v>Toribío</v>
          </cell>
        </row>
        <row r="932">
          <cell r="BG932" t="str">
            <v>Toro</v>
          </cell>
        </row>
        <row r="933">
          <cell r="BG933" t="str">
            <v>Tota</v>
          </cell>
        </row>
        <row r="934">
          <cell r="BG934" t="str">
            <v>Totoró</v>
          </cell>
        </row>
        <row r="935">
          <cell r="BG935" t="str">
            <v>Trinidad</v>
          </cell>
        </row>
        <row r="936">
          <cell r="BG936" t="str">
            <v>Trujillo</v>
          </cell>
        </row>
        <row r="937">
          <cell r="BG937" t="str">
            <v>Tubará</v>
          </cell>
        </row>
        <row r="938">
          <cell r="BG938" t="str">
            <v>Tuchín</v>
          </cell>
        </row>
        <row r="939">
          <cell r="BG939" t="str">
            <v>Tuluá</v>
          </cell>
        </row>
        <row r="940">
          <cell r="BG940" t="str">
            <v>Tununguá</v>
          </cell>
        </row>
        <row r="941">
          <cell r="BG941" t="str">
            <v>Túquerres</v>
          </cell>
        </row>
        <row r="942">
          <cell r="BG942" t="str">
            <v>Turbaco</v>
          </cell>
        </row>
        <row r="943">
          <cell r="BG943" t="str">
            <v>Turbaná</v>
          </cell>
        </row>
        <row r="944">
          <cell r="BG944" t="str">
            <v>Turbo</v>
          </cell>
        </row>
        <row r="945">
          <cell r="BG945" t="str">
            <v>Turmequé</v>
          </cell>
        </row>
        <row r="946">
          <cell r="BG946" t="str">
            <v>Tuta</v>
          </cell>
        </row>
        <row r="947">
          <cell r="BG947" t="str">
            <v>Tutazá</v>
          </cell>
        </row>
        <row r="948">
          <cell r="BG948" t="str">
            <v>Ubalá</v>
          </cell>
        </row>
        <row r="949">
          <cell r="BG949" t="str">
            <v>Ubaque</v>
          </cell>
        </row>
        <row r="950">
          <cell r="BG950" t="str">
            <v>Ulloa</v>
          </cell>
        </row>
        <row r="951">
          <cell r="BG951" t="str">
            <v>Úmbita</v>
          </cell>
        </row>
        <row r="952">
          <cell r="BG952" t="str">
            <v>Une</v>
          </cell>
        </row>
        <row r="953">
          <cell r="BG953" t="str">
            <v>Unguía</v>
          </cell>
        </row>
        <row r="954">
          <cell r="BG954" t="str">
            <v>Unión Panamericana</v>
          </cell>
        </row>
        <row r="955">
          <cell r="BG955" t="str">
            <v>Uramita</v>
          </cell>
        </row>
        <row r="956">
          <cell r="BG956" t="str">
            <v>Uribe</v>
          </cell>
        </row>
        <row r="957">
          <cell r="BG957" t="str">
            <v>Uribia</v>
          </cell>
        </row>
        <row r="958">
          <cell r="BG958" t="str">
            <v>Urrao</v>
          </cell>
        </row>
        <row r="959">
          <cell r="BG959" t="str">
            <v>Urumita</v>
          </cell>
        </row>
        <row r="960">
          <cell r="BG960" t="str">
            <v>Usiacurí</v>
          </cell>
        </row>
        <row r="961">
          <cell r="BG961" t="str">
            <v>Útica</v>
          </cell>
        </row>
        <row r="962">
          <cell r="BG962" t="str">
            <v>Valdivia</v>
          </cell>
        </row>
        <row r="963">
          <cell r="BG963" t="str">
            <v>Valencia</v>
          </cell>
        </row>
        <row r="964">
          <cell r="BG964" t="str">
            <v>Valle De San José</v>
          </cell>
        </row>
        <row r="965">
          <cell r="BG965" t="str">
            <v>Valle De San Juan</v>
          </cell>
        </row>
        <row r="966">
          <cell r="BG966" t="str">
            <v>Valle Del Guamuez</v>
          </cell>
        </row>
        <row r="967">
          <cell r="BG967" t="str">
            <v>Valparaíso</v>
          </cell>
        </row>
        <row r="968">
          <cell r="BG968" t="str">
            <v>Vegachí</v>
          </cell>
        </row>
        <row r="969">
          <cell r="BG969" t="str">
            <v>Vélez</v>
          </cell>
        </row>
        <row r="970">
          <cell r="BG970" t="str">
            <v>Venadillo</v>
          </cell>
        </row>
        <row r="971">
          <cell r="BG971" t="str">
            <v>Venecia</v>
          </cell>
        </row>
        <row r="972">
          <cell r="BG972" t="str">
            <v>Ventaquemada</v>
          </cell>
        </row>
        <row r="973">
          <cell r="BG973" t="str">
            <v>Vergara</v>
          </cell>
        </row>
        <row r="974">
          <cell r="BG974" t="str">
            <v>Versalles</v>
          </cell>
        </row>
        <row r="975">
          <cell r="BG975" t="str">
            <v>Vetas</v>
          </cell>
        </row>
        <row r="976">
          <cell r="BG976" t="str">
            <v>Vianí</v>
          </cell>
        </row>
        <row r="977">
          <cell r="BG977" t="str">
            <v>Victoria</v>
          </cell>
        </row>
        <row r="978">
          <cell r="BG978" t="str">
            <v>Vigía Del Fuerte</v>
          </cell>
        </row>
        <row r="979">
          <cell r="BG979" t="str">
            <v>Vijes</v>
          </cell>
        </row>
        <row r="980">
          <cell r="BG980" t="str">
            <v>Villa Caro</v>
          </cell>
        </row>
        <row r="981">
          <cell r="BG981" t="str">
            <v>Villa De Leyva</v>
          </cell>
        </row>
        <row r="982">
          <cell r="BG982" t="str">
            <v>Villa De San Diego De Ubaté</v>
          </cell>
        </row>
        <row r="983">
          <cell r="BG983" t="str">
            <v>Villa Del Rosario</v>
          </cell>
        </row>
        <row r="984">
          <cell r="BG984" t="str">
            <v>Villa Rica</v>
          </cell>
        </row>
        <row r="985">
          <cell r="BG985" t="str">
            <v>Villagarzón</v>
          </cell>
        </row>
        <row r="986">
          <cell r="BG986" t="str">
            <v>Villagómez</v>
          </cell>
        </row>
        <row r="987">
          <cell r="BG987" t="str">
            <v>Villahermosa</v>
          </cell>
        </row>
        <row r="988">
          <cell r="BG988" t="str">
            <v>Villamaría</v>
          </cell>
        </row>
        <row r="989">
          <cell r="BG989" t="str">
            <v>Villanueva</v>
          </cell>
        </row>
        <row r="990">
          <cell r="BG990" t="str">
            <v>Villapinzón</v>
          </cell>
        </row>
        <row r="991">
          <cell r="BG991" t="str">
            <v>Villarrica</v>
          </cell>
        </row>
        <row r="992">
          <cell r="BG992" t="str">
            <v>Villavieja</v>
          </cell>
        </row>
        <row r="993">
          <cell r="BG993" t="str">
            <v>Villeta</v>
          </cell>
        </row>
        <row r="994">
          <cell r="BG994" t="str">
            <v>Viotá</v>
          </cell>
        </row>
        <row r="995">
          <cell r="BG995" t="str">
            <v>Viracachá</v>
          </cell>
        </row>
        <row r="996">
          <cell r="BG996" t="str">
            <v>Vistahermosa</v>
          </cell>
        </row>
        <row r="997">
          <cell r="BG997" t="str">
            <v>Viterbo</v>
          </cell>
        </row>
        <row r="998">
          <cell r="BG998" t="str">
            <v>Yacopí</v>
          </cell>
        </row>
        <row r="999">
          <cell r="BG999" t="str">
            <v>Yacuanquer</v>
          </cell>
        </row>
        <row r="1000">
          <cell r="BG1000" t="str">
            <v>Yaguará</v>
          </cell>
        </row>
        <row r="1001">
          <cell r="BG1001" t="str">
            <v>Yalí</v>
          </cell>
        </row>
        <row r="1002">
          <cell r="BG1002" t="str">
            <v>Yarumal</v>
          </cell>
        </row>
        <row r="1003">
          <cell r="BG1003" t="str">
            <v>Yavaraté</v>
          </cell>
        </row>
        <row r="1004">
          <cell r="BG1004" t="str">
            <v>Yolombó</v>
          </cell>
        </row>
        <row r="1005">
          <cell r="BG1005" t="str">
            <v>Yondó</v>
          </cell>
        </row>
        <row r="1006">
          <cell r="BG1006" t="str">
            <v>Yotoco</v>
          </cell>
        </row>
        <row r="1007">
          <cell r="BG1007" t="str">
            <v>Yumbo</v>
          </cell>
        </row>
        <row r="1008">
          <cell r="BG1008" t="str">
            <v>Zambrano</v>
          </cell>
        </row>
        <row r="1009">
          <cell r="BG1009" t="str">
            <v>Zapatoca</v>
          </cell>
        </row>
        <row r="1010">
          <cell r="BG1010" t="str">
            <v>Zapayán</v>
          </cell>
        </row>
        <row r="1011">
          <cell r="BG1011" t="str">
            <v>Zaragoza</v>
          </cell>
        </row>
        <row r="1012">
          <cell r="BG1012" t="str">
            <v>Zarzal</v>
          </cell>
        </row>
        <row r="1013">
          <cell r="BG1013" t="str">
            <v>Zetaquira</v>
          </cell>
        </row>
        <row r="1014">
          <cell r="BG1014" t="str">
            <v>Zipacón</v>
          </cell>
        </row>
        <row r="1015">
          <cell r="BG1015" t="str">
            <v>Zipaquirá</v>
          </cell>
        </row>
        <row r="1016">
          <cell r="BG1016" t="str">
            <v>Zona Bananera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9F68-8300-473B-B6D3-51F67135ADCF}">
  <sheetPr>
    <tabColor theme="0" tint="-0.34998626667073579"/>
  </sheetPr>
  <dimension ref="B1:E1129"/>
  <sheetViews>
    <sheetView showGridLines="0" tabSelected="1" zoomScale="90" zoomScaleNormal="90" workbookViewId="0">
      <selection activeCell="B2" sqref="B2:D2"/>
    </sheetView>
  </sheetViews>
  <sheetFormatPr baseColWidth="10" defaultColWidth="11.44140625" defaultRowHeight="10.5" customHeight="1" x14ac:dyDescent="0.3"/>
  <cols>
    <col min="1" max="1" width="3" style="2" customWidth="1"/>
    <col min="2" max="2" width="27.5546875" style="2" customWidth="1"/>
    <col min="3" max="3" width="23.77734375" style="2" bestFit="1" customWidth="1"/>
    <col min="4" max="4" width="15.21875" style="2" bestFit="1" customWidth="1"/>
    <col min="5" max="5" width="23.33203125" style="2" customWidth="1"/>
    <col min="6" max="16384" width="11.44140625" style="2"/>
  </cols>
  <sheetData>
    <row r="1" spans="2:5" ht="18.75" customHeight="1" x14ac:dyDescent="0.3">
      <c r="B1" s="7"/>
      <c r="C1" s="7"/>
      <c r="D1" s="7"/>
      <c r="E1" s="1"/>
    </row>
    <row r="2" spans="2:5" ht="24.75" customHeight="1" x14ac:dyDescent="0.3">
      <c r="B2" s="11" t="s">
        <v>1063</v>
      </c>
      <c r="C2" s="12"/>
      <c r="D2" s="12"/>
      <c r="E2" s="1"/>
    </row>
    <row r="3" spans="2:5" ht="12" customHeight="1" x14ac:dyDescent="0.3"/>
    <row r="4" spans="2:5" ht="12" customHeight="1" x14ac:dyDescent="0.3">
      <c r="B4" s="13" t="s">
        <v>0</v>
      </c>
      <c r="C4" s="8"/>
      <c r="D4" s="9"/>
      <c r="E4" s="10"/>
    </row>
    <row r="5" spans="2:5" ht="12" customHeight="1" x14ac:dyDescent="0.3"/>
    <row r="6" spans="2:5" ht="40.5" customHeight="1" x14ac:dyDescent="0.3">
      <c r="B6" s="13" t="s">
        <v>1</v>
      </c>
      <c r="C6" s="13" t="s">
        <v>2</v>
      </c>
      <c r="D6" s="13" t="s">
        <v>3</v>
      </c>
      <c r="E6" s="14" t="s">
        <v>4</v>
      </c>
    </row>
    <row r="7" spans="2:5" ht="10.5" customHeight="1" x14ac:dyDescent="0.3">
      <c r="B7" s="3" t="s">
        <v>5</v>
      </c>
      <c r="C7" s="3" t="s">
        <v>6</v>
      </c>
      <c r="D7" s="3">
        <v>5001</v>
      </c>
      <c r="E7" s="4"/>
    </row>
    <row r="8" spans="2:5" ht="10.5" customHeight="1" x14ac:dyDescent="0.3">
      <c r="B8" s="3" t="s">
        <v>5</v>
      </c>
      <c r="C8" s="3" t="s">
        <v>7</v>
      </c>
      <c r="D8" s="3">
        <v>5002</v>
      </c>
      <c r="E8" s="4"/>
    </row>
    <row r="9" spans="2:5" ht="10.5" customHeight="1" x14ac:dyDescent="0.3">
      <c r="B9" s="3" t="s">
        <v>5</v>
      </c>
      <c r="C9" s="3" t="s">
        <v>8</v>
      </c>
      <c r="D9" s="3">
        <v>5004</v>
      </c>
      <c r="E9" s="4"/>
    </row>
    <row r="10" spans="2:5" ht="10.5" customHeight="1" x14ac:dyDescent="0.3">
      <c r="B10" s="3" t="s">
        <v>5</v>
      </c>
      <c r="C10" s="3" t="s">
        <v>9</v>
      </c>
      <c r="D10" s="3">
        <v>5021</v>
      </c>
      <c r="E10" s="4"/>
    </row>
    <row r="11" spans="2:5" ht="10.5" customHeight="1" x14ac:dyDescent="0.3">
      <c r="B11" s="3" t="s">
        <v>5</v>
      </c>
      <c r="C11" s="3" t="s">
        <v>10</v>
      </c>
      <c r="D11" s="3">
        <v>5030</v>
      </c>
      <c r="E11" s="4"/>
    </row>
    <row r="12" spans="2:5" ht="10.5" customHeight="1" x14ac:dyDescent="0.3">
      <c r="B12" s="3" t="s">
        <v>5</v>
      </c>
      <c r="C12" s="3" t="s">
        <v>11</v>
      </c>
      <c r="D12" s="3">
        <v>5031</v>
      </c>
      <c r="E12" s="4"/>
    </row>
    <row r="13" spans="2:5" ht="10.5" customHeight="1" x14ac:dyDescent="0.3">
      <c r="B13" s="3" t="s">
        <v>5</v>
      </c>
      <c r="C13" s="3" t="s">
        <v>12</v>
      </c>
      <c r="D13" s="3">
        <v>5034</v>
      </c>
      <c r="E13" s="4"/>
    </row>
    <row r="14" spans="2:5" ht="10.5" customHeight="1" x14ac:dyDescent="0.3">
      <c r="B14" s="3" t="s">
        <v>5</v>
      </c>
      <c r="C14" s="3" t="s">
        <v>13</v>
      </c>
      <c r="D14" s="3">
        <v>5036</v>
      </c>
      <c r="E14" s="4"/>
    </row>
    <row r="15" spans="2:5" ht="10.5" customHeight="1" x14ac:dyDescent="0.3">
      <c r="B15" s="3" t="s">
        <v>5</v>
      </c>
      <c r="C15" s="3" t="s">
        <v>14</v>
      </c>
      <c r="D15" s="3">
        <v>5038</v>
      </c>
      <c r="E15" s="4"/>
    </row>
    <row r="16" spans="2:5" ht="10.5" customHeight="1" x14ac:dyDescent="0.3">
      <c r="B16" s="3" t="s">
        <v>5</v>
      </c>
      <c r="C16" s="3" t="s">
        <v>15</v>
      </c>
      <c r="D16" s="3">
        <v>5040</v>
      </c>
      <c r="E16" s="4"/>
    </row>
    <row r="17" spans="2:5" ht="10.5" customHeight="1" x14ac:dyDescent="0.3">
      <c r="B17" s="3" t="s">
        <v>5</v>
      </c>
      <c r="C17" s="3" t="s">
        <v>16</v>
      </c>
      <c r="D17" s="3">
        <v>5042</v>
      </c>
      <c r="E17" s="4"/>
    </row>
    <row r="18" spans="2:5" ht="10.5" customHeight="1" x14ac:dyDescent="0.3">
      <c r="B18" s="3" t="s">
        <v>5</v>
      </c>
      <c r="C18" s="3" t="s">
        <v>17</v>
      </c>
      <c r="D18" s="3">
        <v>5044</v>
      </c>
      <c r="E18" s="4"/>
    </row>
    <row r="19" spans="2:5" ht="10.5" customHeight="1" x14ac:dyDescent="0.3">
      <c r="B19" s="3" t="s">
        <v>5</v>
      </c>
      <c r="C19" s="3" t="s">
        <v>18</v>
      </c>
      <c r="D19" s="3">
        <v>5045</v>
      </c>
      <c r="E19" s="4"/>
    </row>
    <row r="20" spans="2:5" ht="10.5" customHeight="1" x14ac:dyDescent="0.3">
      <c r="B20" s="3" t="s">
        <v>5</v>
      </c>
      <c r="C20" s="3" t="s">
        <v>19</v>
      </c>
      <c r="D20" s="3">
        <v>5051</v>
      </c>
      <c r="E20" s="4"/>
    </row>
    <row r="21" spans="2:5" ht="10.5" customHeight="1" x14ac:dyDescent="0.3">
      <c r="B21" s="3" t="s">
        <v>5</v>
      </c>
      <c r="C21" s="3" t="s">
        <v>20</v>
      </c>
      <c r="D21" s="3">
        <v>5055</v>
      </c>
      <c r="E21" s="4"/>
    </row>
    <row r="22" spans="2:5" ht="10.5" customHeight="1" x14ac:dyDescent="0.3">
      <c r="B22" s="3" t="s">
        <v>5</v>
      </c>
      <c r="C22" s="3" t="s">
        <v>21</v>
      </c>
      <c r="D22" s="3">
        <v>5059</v>
      </c>
      <c r="E22" s="4"/>
    </row>
    <row r="23" spans="2:5" ht="10.5" customHeight="1" x14ac:dyDescent="0.3">
      <c r="B23" s="3" t="s">
        <v>5</v>
      </c>
      <c r="C23" s="3" t="s">
        <v>22</v>
      </c>
      <c r="D23" s="3">
        <v>5079</v>
      </c>
      <c r="E23" s="4"/>
    </row>
    <row r="24" spans="2:5" ht="10.5" customHeight="1" x14ac:dyDescent="0.3">
      <c r="B24" s="3" t="s">
        <v>5</v>
      </c>
      <c r="C24" s="3" t="s">
        <v>23</v>
      </c>
      <c r="D24" s="3">
        <v>5086</v>
      </c>
      <c r="E24" s="4"/>
    </row>
    <row r="25" spans="2:5" ht="10.5" customHeight="1" x14ac:dyDescent="0.3">
      <c r="B25" s="3" t="s">
        <v>5</v>
      </c>
      <c r="C25" s="3" t="s">
        <v>24</v>
      </c>
      <c r="D25" s="3">
        <v>5088</v>
      </c>
      <c r="E25" s="4"/>
    </row>
    <row r="26" spans="2:5" ht="10.5" customHeight="1" x14ac:dyDescent="0.3">
      <c r="B26" s="3" t="s">
        <v>5</v>
      </c>
      <c r="C26" s="3" t="s">
        <v>25</v>
      </c>
      <c r="D26" s="3">
        <v>5091</v>
      </c>
      <c r="E26" s="4"/>
    </row>
    <row r="27" spans="2:5" ht="10.5" customHeight="1" x14ac:dyDescent="0.3">
      <c r="B27" s="3" t="s">
        <v>5</v>
      </c>
      <c r="C27" s="3" t="s">
        <v>26</v>
      </c>
      <c r="D27" s="3">
        <v>5093</v>
      </c>
      <c r="E27" s="4"/>
    </row>
    <row r="28" spans="2:5" ht="10.5" customHeight="1" x14ac:dyDescent="0.3">
      <c r="B28" s="3" t="s">
        <v>5</v>
      </c>
      <c r="C28" s="3" t="s">
        <v>27</v>
      </c>
      <c r="D28" s="3">
        <v>5101</v>
      </c>
      <c r="E28" s="4"/>
    </row>
    <row r="29" spans="2:5" ht="10.5" customHeight="1" x14ac:dyDescent="0.3">
      <c r="B29" s="3" t="s">
        <v>5</v>
      </c>
      <c r="C29" s="3" t="s">
        <v>28</v>
      </c>
      <c r="D29" s="3">
        <v>5107</v>
      </c>
      <c r="E29" s="4"/>
    </row>
    <row r="30" spans="2:5" ht="10.5" customHeight="1" x14ac:dyDescent="0.3">
      <c r="B30" s="3" t="s">
        <v>5</v>
      </c>
      <c r="C30" s="3" t="s">
        <v>29</v>
      </c>
      <c r="D30" s="3">
        <v>5113</v>
      </c>
      <c r="E30" s="4"/>
    </row>
    <row r="31" spans="2:5" ht="10.5" customHeight="1" x14ac:dyDescent="0.3">
      <c r="B31" s="3" t="s">
        <v>5</v>
      </c>
      <c r="C31" s="3" t="s">
        <v>30</v>
      </c>
      <c r="D31" s="3">
        <v>5120</v>
      </c>
      <c r="E31" s="4"/>
    </row>
    <row r="32" spans="2:5" ht="10.5" customHeight="1" x14ac:dyDescent="0.3">
      <c r="B32" s="3" t="s">
        <v>5</v>
      </c>
      <c r="C32" s="3" t="s">
        <v>31</v>
      </c>
      <c r="D32" s="3">
        <v>5125</v>
      </c>
      <c r="E32" s="4"/>
    </row>
    <row r="33" spans="2:5" ht="10.5" customHeight="1" x14ac:dyDescent="0.3">
      <c r="B33" s="3" t="s">
        <v>5</v>
      </c>
      <c r="C33" s="3" t="s">
        <v>32</v>
      </c>
      <c r="D33" s="3">
        <v>5129</v>
      </c>
      <c r="E33" s="4"/>
    </row>
    <row r="34" spans="2:5" ht="10.5" customHeight="1" x14ac:dyDescent="0.3">
      <c r="B34" s="3" t="s">
        <v>5</v>
      </c>
      <c r="C34" s="3" t="s">
        <v>33</v>
      </c>
      <c r="D34" s="3">
        <v>5134</v>
      </c>
      <c r="E34" s="4"/>
    </row>
    <row r="35" spans="2:5" ht="10.5" customHeight="1" x14ac:dyDescent="0.3">
      <c r="B35" s="3" t="s">
        <v>5</v>
      </c>
      <c r="C35" s="3" t="s">
        <v>34</v>
      </c>
      <c r="D35" s="3">
        <v>5138</v>
      </c>
      <c r="E35" s="4"/>
    </row>
    <row r="36" spans="2:5" ht="10.5" customHeight="1" x14ac:dyDescent="0.3">
      <c r="B36" s="3" t="s">
        <v>5</v>
      </c>
      <c r="C36" s="3" t="s">
        <v>35</v>
      </c>
      <c r="D36" s="3">
        <v>5142</v>
      </c>
      <c r="E36" s="4"/>
    </row>
    <row r="37" spans="2:5" ht="10.5" customHeight="1" x14ac:dyDescent="0.3">
      <c r="B37" s="3" t="s">
        <v>5</v>
      </c>
      <c r="C37" s="3" t="s">
        <v>36</v>
      </c>
      <c r="D37" s="3">
        <v>5145</v>
      </c>
      <c r="E37" s="4"/>
    </row>
    <row r="38" spans="2:5" ht="10.5" customHeight="1" x14ac:dyDescent="0.3">
      <c r="B38" s="3" t="s">
        <v>5</v>
      </c>
      <c r="C38" s="3" t="s">
        <v>37</v>
      </c>
      <c r="D38" s="3">
        <v>5147</v>
      </c>
      <c r="E38" s="4"/>
    </row>
    <row r="39" spans="2:5" ht="10.5" customHeight="1" x14ac:dyDescent="0.3">
      <c r="B39" s="3" t="s">
        <v>5</v>
      </c>
      <c r="C39" s="3" t="s">
        <v>38</v>
      </c>
      <c r="D39" s="3">
        <v>5148</v>
      </c>
      <c r="E39" s="4"/>
    </row>
    <row r="40" spans="2:5" ht="10.5" customHeight="1" x14ac:dyDescent="0.3">
      <c r="B40" s="3" t="s">
        <v>5</v>
      </c>
      <c r="C40" s="3" t="s">
        <v>39</v>
      </c>
      <c r="D40" s="3">
        <v>5150</v>
      </c>
      <c r="E40" s="4"/>
    </row>
    <row r="41" spans="2:5" ht="10.5" customHeight="1" x14ac:dyDescent="0.3">
      <c r="B41" s="3" t="s">
        <v>5</v>
      </c>
      <c r="C41" s="3" t="s">
        <v>40</v>
      </c>
      <c r="D41" s="3">
        <v>5154</v>
      </c>
      <c r="E41" s="4"/>
    </row>
    <row r="42" spans="2:5" ht="10.5" customHeight="1" x14ac:dyDescent="0.3">
      <c r="B42" s="3" t="s">
        <v>5</v>
      </c>
      <c r="C42" s="3" t="s">
        <v>41</v>
      </c>
      <c r="D42" s="3">
        <v>5172</v>
      </c>
      <c r="E42" s="4"/>
    </row>
    <row r="43" spans="2:5" ht="10.5" customHeight="1" x14ac:dyDescent="0.3">
      <c r="B43" s="3" t="s">
        <v>5</v>
      </c>
      <c r="C43" s="3" t="s">
        <v>42</v>
      </c>
      <c r="D43" s="3">
        <v>5190</v>
      </c>
      <c r="E43" s="4"/>
    </row>
    <row r="44" spans="2:5" ht="10.5" customHeight="1" x14ac:dyDescent="0.3">
      <c r="B44" s="3" t="s">
        <v>5</v>
      </c>
      <c r="C44" s="3" t="s">
        <v>43</v>
      </c>
      <c r="D44" s="3">
        <v>5197</v>
      </c>
      <c r="E44" s="4"/>
    </row>
    <row r="45" spans="2:5" ht="10.5" customHeight="1" x14ac:dyDescent="0.3">
      <c r="B45" s="3" t="s">
        <v>5</v>
      </c>
      <c r="C45" s="3" t="s">
        <v>44</v>
      </c>
      <c r="D45" s="3">
        <v>5206</v>
      </c>
      <c r="E45" s="4"/>
    </row>
    <row r="46" spans="2:5" ht="10.5" customHeight="1" x14ac:dyDescent="0.3">
      <c r="B46" s="3" t="s">
        <v>5</v>
      </c>
      <c r="C46" s="3" t="s">
        <v>45</v>
      </c>
      <c r="D46" s="3">
        <v>5209</v>
      </c>
      <c r="E46" s="4"/>
    </row>
    <row r="47" spans="2:5" ht="10.5" customHeight="1" x14ac:dyDescent="0.3">
      <c r="B47" s="3" t="s">
        <v>5</v>
      </c>
      <c r="C47" s="3" t="s">
        <v>46</v>
      </c>
      <c r="D47" s="3">
        <v>5212</v>
      </c>
      <c r="E47" s="4"/>
    </row>
    <row r="48" spans="2:5" ht="10.5" customHeight="1" x14ac:dyDescent="0.3">
      <c r="B48" s="3" t="s">
        <v>5</v>
      </c>
      <c r="C48" s="3" t="s">
        <v>47</v>
      </c>
      <c r="D48" s="3">
        <v>5234</v>
      </c>
      <c r="E48" s="4"/>
    </row>
    <row r="49" spans="2:5" ht="10.5" customHeight="1" x14ac:dyDescent="0.3">
      <c r="B49" s="3" t="s">
        <v>5</v>
      </c>
      <c r="C49" s="3" t="s">
        <v>48</v>
      </c>
      <c r="D49" s="3">
        <v>5237</v>
      </c>
      <c r="E49" s="4"/>
    </row>
    <row r="50" spans="2:5" ht="10.5" customHeight="1" x14ac:dyDescent="0.3">
      <c r="B50" s="3" t="s">
        <v>5</v>
      </c>
      <c r="C50" s="3" t="s">
        <v>49</v>
      </c>
      <c r="D50" s="3">
        <v>5240</v>
      </c>
      <c r="E50" s="4"/>
    </row>
    <row r="51" spans="2:5" ht="10.5" customHeight="1" x14ac:dyDescent="0.3">
      <c r="B51" s="3" t="s">
        <v>5</v>
      </c>
      <c r="C51" s="3" t="s">
        <v>50</v>
      </c>
      <c r="D51" s="3">
        <v>5250</v>
      </c>
      <c r="E51" s="4"/>
    </row>
    <row r="52" spans="2:5" ht="10.5" customHeight="1" x14ac:dyDescent="0.3">
      <c r="B52" s="3" t="s">
        <v>5</v>
      </c>
      <c r="C52" s="3" t="s">
        <v>51</v>
      </c>
      <c r="D52" s="3">
        <v>5264</v>
      </c>
      <c r="E52" s="4"/>
    </row>
    <row r="53" spans="2:5" ht="10.5" customHeight="1" x14ac:dyDescent="0.3">
      <c r="B53" s="3" t="s">
        <v>5</v>
      </c>
      <c r="C53" s="3" t="s">
        <v>52</v>
      </c>
      <c r="D53" s="3">
        <v>5266</v>
      </c>
      <c r="E53" s="4"/>
    </row>
    <row r="54" spans="2:5" ht="10.5" customHeight="1" x14ac:dyDescent="0.3">
      <c r="B54" s="3" t="s">
        <v>5</v>
      </c>
      <c r="C54" s="3" t="s">
        <v>53</v>
      </c>
      <c r="D54" s="3">
        <v>5282</v>
      </c>
      <c r="E54" s="4"/>
    </row>
    <row r="55" spans="2:5" ht="10.5" customHeight="1" x14ac:dyDescent="0.3">
      <c r="B55" s="3" t="s">
        <v>5</v>
      </c>
      <c r="C55" s="3" t="s">
        <v>54</v>
      </c>
      <c r="D55" s="3">
        <v>5284</v>
      </c>
      <c r="E55" s="4"/>
    </row>
    <row r="56" spans="2:5" ht="10.5" customHeight="1" x14ac:dyDescent="0.3">
      <c r="B56" s="3" t="s">
        <v>5</v>
      </c>
      <c r="C56" s="3" t="s">
        <v>55</v>
      </c>
      <c r="D56" s="3">
        <v>5306</v>
      </c>
      <c r="E56" s="4"/>
    </row>
    <row r="57" spans="2:5" ht="10.5" customHeight="1" x14ac:dyDescent="0.3">
      <c r="B57" s="3" t="s">
        <v>5</v>
      </c>
      <c r="C57" s="3" t="s">
        <v>56</v>
      </c>
      <c r="D57" s="3">
        <v>5308</v>
      </c>
      <c r="E57" s="4"/>
    </row>
    <row r="58" spans="2:5" ht="10.5" customHeight="1" x14ac:dyDescent="0.3">
      <c r="B58" s="3" t="s">
        <v>5</v>
      </c>
      <c r="C58" s="3" t="s">
        <v>57</v>
      </c>
      <c r="D58" s="3">
        <v>5310</v>
      </c>
      <c r="E58" s="4"/>
    </row>
    <row r="59" spans="2:5" ht="10.5" customHeight="1" x14ac:dyDescent="0.3">
      <c r="B59" s="3" t="s">
        <v>5</v>
      </c>
      <c r="C59" s="3" t="s">
        <v>58</v>
      </c>
      <c r="D59" s="3">
        <v>5313</v>
      </c>
      <c r="E59" s="4"/>
    </row>
    <row r="60" spans="2:5" ht="10.5" customHeight="1" x14ac:dyDescent="0.3">
      <c r="B60" s="3" t="s">
        <v>5</v>
      </c>
      <c r="C60" s="3" t="s">
        <v>59</v>
      </c>
      <c r="D60" s="3">
        <v>5315</v>
      </c>
      <c r="E60" s="4"/>
    </row>
    <row r="61" spans="2:5" ht="10.5" customHeight="1" x14ac:dyDescent="0.3">
      <c r="B61" s="3" t="s">
        <v>5</v>
      </c>
      <c r="C61" s="3" t="s">
        <v>60</v>
      </c>
      <c r="D61" s="3">
        <v>5318</v>
      </c>
      <c r="E61" s="4"/>
    </row>
    <row r="62" spans="2:5" ht="10.5" customHeight="1" x14ac:dyDescent="0.3">
      <c r="B62" s="3" t="s">
        <v>5</v>
      </c>
      <c r="C62" s="3" t="s">
        <v>61</v>
      </c>
      <c r="D62" s="3">
        <v>5321</v>
      </c>
      <c r="E62" s="4"/>
    </row>
    <row r="63" spans="2:5" ht="10.5" customHeight="1" x14ac:dyDescent="0.3">
      <c r="B63" s="3" t="s">
        <v>5</v>
      </c>
      <c r="C63" s="3" t="s">
        <v>62</v>
      </c>
      <c r="D63" s="3">
        <v>5347</v>
      </c>
      <c r="E63" s="4"/>
    </row>
    <row r="64" spans="2:5" ht="10.5" customHeight="1" x14ac:dyDescent="0.3">
      <c r="B64" s="3" t="s">
        <v>5</v>
      </c>
      <c r="C64" s="3" t="s">
        <v>63</v>
      </c>
      <c r="D64" s="3">
        <v>5353</v>
      </c>
      <c r="E64" s="4"/>
    </row>
    <row r="65" spans="2:5" ht="10.5" customHeight="1" x14ac:dyDescent="0.3">
      <c r="B65" s="3" t="s">
        <v>5</v>
      </c>
      <c r="C65" s="3" t="s">
        <v>64</v>
      </c>
      <c r="D65" s="3">
        <v>5360</v>
      </c>
      <c r="E65" s="4"/>
    </row>
    <row r="66" spans="2:5" ht="10.5" customHeight="1" x14ac:dyDescent="0.3">
      <c r="B66" s="3" t="s">
        <v>5</v>
      </c>
      <c r="C66" s="3" t="s">
        <v>65</v>
      </c>
      <c r="D66" s="3">
        <v>5361</v>
      </c>
      <c r="E66" s="4"/>
    </row>
    <row r="67" spans="2:5" ht="10.5" customHeight="1" x14ac:dyDescent="0.3">
      <c r="B67" s="3" t="s">
        <v>5</v>
      </c>
      <c r="C67" s="3" t="s">
        <v>66</v>
      </c>
      <c r="D67" s="3">
        <v>5364</v>
      </c>
      <c r="E67" s="4"/>
    </row>
    <row r="68" spans="2:5" ht="10.5" customHeight="1" x14ac:dyDescent="0.3">
      <c r="B68" s="3" t="s">
        <v>5</v>
      </c>
      <c r="C68" s="3" t="s">
        <v>67</v>
      </c>
      <c r="D68" s="3">
        <v>5368</v>
      </c>
      <c r="E68" s="4"/>
    </row>
    <row r="69" spans="2:5" ht="10.5" customHeight="1" x14ac:dyDescent="0.3">
      <c r="B69" s="3" t="s">
        <v>5</v>
      </c>
      <c r="C69" s="3" t="s">
        <v>68</v>
      </c>
      <c r="D69" s="3">
        <v>5376</v>
      </c>
      <c r="E69" s="4"/>
    </row>
    <row r="70" spans="2:5" ht="10.5" customHeight="1" x14ac:dyDescent="0.3">
      <c r="B70" s="3" t="s">
        <v>5</v>
      </c>
      <c r="C70" s="3" t="s">
        <v>69</v>
      </c>
      <c r="D70" s="3">
        <v>5380</v>
      </c>
      <c r="E70" s="4"/>
    </row>
    <row r="71" spans="2:5" ht="10.5" customHeight="1" x14ac:dyDescent="0.3">
      <c r="B71" s="3" t="s">
        <v>5</v>
      </c>
      <c r="C71" s="3" t="s">
        <v>70</v>
      </c>
      <c r="D71" s="3">
        <v>5390</v>
      </c>
      <c r="E71" s="4"/>
    </row>
    <row r="72" spans="2:5" ht="10.5" customHeight="1" x14ac:dyDescent="0.3">
      <c r="B72" s="3" t="s">
        <v>5</v>
      </c>
      <c r="C72" s="3" t="s">
        <v>71</v>
      </c>
      <c r="D72" s="3">
        <v>5400</v>
      </c>
      <c r="E72" s="4"/>
    </row>
    <row r="73" spans="2:5" ht="10.5" customHeight="1" x14ac:dyDescent="0.3">
      <c r="B73" s="3" t="s">
        <v>5</v>
      </c>
      <c r="C73" s="3" t="s">
        <v>72</v>
      </c>
      <c r="D73" s="3">
        <v>5411</v>
      </c>
      <c r="E73" s="4"/>
    </row>
    <row r="74" spans="2:5" ht="10.5" customHeight="1" x14ac:dyDescent="0.3">
      <c r="B74" s="3" t="s">
        <v>5</v>
      </c>
      <c r="C74" s="3" t="s">
        <v>73</v>
      </c>
      <c r="D74" s="3">
        <v>5425</v>
      </c>
      <c r="E74" s="4"/>
    </row>
    <row r="75" spans="2:5" ht="10.5" customHeight="1" x14ac:dyDescent="0.3">
      <c r="B75" s="3" t="s">
        <v>5</v>
      </c>
      <c r="C75" s="3" t="s">
        <v>74</v>
      </c>
      <c r="D75" s="3">
        <v>5440</v>
      </c>
      <c r="E75" s="4"/>
    </row>
    <row r="76" spans="2:5" ht="10.5" customHeight="1" x14ac:dyDescent="0.3">
      <c r="B76" s="3" t="s">
        <v>5</v>
      </c>
      <c r="C76" s="3" t="s">
        <v>75</v>
      </c>
      <c r="D76" s="3">
        <v>5467</v>
      </c>
      <c r="E76" s="4"/>
    </row>
    <row r="77" spans="2:5" ht="10.5" customHeight="1" x14ac:dyDescent="0.3">
      <c r="B77" s="3" t="s">
        <v>5</v>
      </c>
      <c r="C77" s="3" t="s">
        <v>76</v>
      </c>
      <c r="D77" s="3">
        <v>5475</v>
      </c>
      <c r="E77" s="4"/>
    </row>
    <row r="78" spans="2:5" ht="10.5" customHeight="1" x14ac:dyDescent="0.3">
      <c r="B78" s="3" t="s">
        <v>5</v>
      </c>
      <c r="C78" s="3" t="s">
        <v>77</v>
      </c>
      <c r="D78" s="3">
        <v>5480</v>
      </c>
      <c r="E78" s="4"/>
    </row>
    <row r="79" spans="2:5" ht="10.5" customHeight="1" x14ac:dyDescent="0.3">
      <c r="B79" s="3" t="s">
        <v>5</v>
      </c>
      <c r="C79" s="3" t="s">
        <v>78</v>
      </c>
      <c r="D79" s="3">
        <v>5483</v>
      </c>
      <c r="E79" s="4"/>
    </row>
    <row r="80" spans="2:5" ht="10.5" customHeight="1" x14ac:dyDescent="0.3">
      <c r="B80" s="3" t="s">
        <v>5</v>
      </c>
      <c r="C80" s="3" t="s">
        <v>79</v>
      </c>
      <c r="D80" s="3">
        <v>5490</v>
      </c>
      <c r="E80" s="4"/>
    </row>
    <row r="81" spans="2:5" ht="10.5" customHeight="1" x14ac:dyDescent="0.3">
      <c r="B81" s="3" t="s">
        <v>5</v>
      </c>
      <c r="C81" s="3" t="s">
        <v>80</v>
      </c>
      <c r="D81" s="3">
        <v>5495</v>
      </c>
      <c r="E81" s="4"/>
    </row>
    <row r="82" spans="2:5" ht="10.5" customHeight="1" x14ac:dyDescent="0.3">
      <c r="B82" s="3" t="s">
        <v>5</v>
      </c>
      <c r="C82" s="3" t="s">
        <v>81</v>
      </c>
      <c r="D82" s="3">
        <v>5501</v>
      </c>
      <c r="E82" s="4"/>
    </row>
    <row r="83" spans="2:5" ht="10.5" customHeight="1" x14ac:dyDescent="0.3">
      <c r="B83" s="3" t="s">
        <v>5</v>
      </c>
      <c r="C83" s="3" t="s">
        <v>82</v>
      </c>
      <c r="D83" s="3">
        <v>5541</v>
      </c>
      <c r="E83" s="4"/>
    </row>
    <row r="84" spans="2:5" ht="10.5" customHeight="1" x14ac:dyDescent="0.3">
      <c r="B84" s="3" t="s">
        <v>5</v>
      </c>
      <c r="C84" s="3" t="s">
        <v>83</v>
      </c>
      <c r="D84" s="3">
        <v>5543</v>
      </c>
      <c r="E84" s="4"/>
    </row>
    <row r="85" spans="2:5" ht="10.5" customHeight="1" x14ac:dyDescent="0.3">
      <c r="B85" s="3" t="s">
        <v>5</v>
      </c>
      <c r="C85" s="3" t="s">
        <v>84</v>
      </c>
      <c r="D85" s="3">
        <v>5576</v>
      </c>
      <c r="E85" s="4"/>
    </row>
    <row r="86" spans="2:5" ht="10.5" customHeight="1" x14ac:dyDescent="0.3">
      <c r="B86" s="3" t="s">
        <v>5</v>
      </c>
      <c r="C86" s="3" t="s">
        <v>85</v>
      </c>
      <c r="D86" s="3">
        <v>5579</v>
      </c>
      <c r="E86" s="4"/>
    </row>
    <row r="87" spans="2:5" ht="10.5" customHeight="1" x14ac:dyDescent="0.3">
      <c r="B87" s="3" t="s">
        <v>5</v>
      </c>
      <c r="C87" s="3" t="s">
        <v>86</v>
      </c>
      <c r="D87" s="3">
        <v>5585</v>
      </c>
      <c r="E87" s="4"/>
    </row>
    <row r="88" spans="2:5" ht="10.5" customHeight="1" x14ac:dyDescent="0.3">
      <c r="B88" s="3" t="s">
        <v>5</v>
      </c>
      <c r="C88" s="3" t="s">
        <v>87</v>
      </c>
      <c r="D88" s="3">
        <v>5591</v>
      </c>
      <c r="E88" s="4"/>
    </row>
    <row r="89" spans="2:5" ht="10.5" customHeight="1" x14ac:dyDescent="0.3">
      <c r="B89" s="3" t="s">
        <v>5</v>
      </c>
      <c r="C89" s="3" t="s">
        <v>88</v>
      </c>
      <c r="D89" s="3">
        <v>5604</v>
      </c>
      <c r="E89" s="4"/>
    </row>
    <row r="90" spans="2:5" ht="10.5" customHeight="1" x14ac:dyDescent="0.3">
      <c r="B90" s="3" t="s">
        <v>5</v>
      </c>
      <c r="C90" s="3" t="s">
        <v>89</v>
      </c>
      <c r="D90" s="3">
        <v>5607</v>
      </c>
      <c r="E90" s="4"/>
    </row>
    <row r="91" spans="2:5" ht="10.5" customHeight="1" x14ac:dyDescent="0.3">
      <c r="B91" s="3" t="s">
        <v>5</v>
      </c>
      <c r="C91" s="3" t="s">
        <v>90</v>
      </c>
      <c r="D91" s="3">
        <v>5615</v>
      </c>
      <c r="E91" s="4"/>
    </row>
    <row r="92" spans="2:5" ht="10.5" customHeight="1" x14ac:dyDescent="0.3">
      <c r="B92" s="3" t="s">
        <v>5</v>
      </c>
      <c r="C92" s="3" t="s">
        <v>91</v>
      </c>
      <c r="D92" s="3">
        <v>5628</v>
      </c>
      <c r="E92" s="4"/>
    </row>
    <row r="93" spans="2:5" ht="10.5" customHeight="1" x14ac:dyDescent="0.3">
      <c r="B93" s="3" t="s">
        <v>5</v>
      </c>
      <c r="C93" s="3" t="s">
        <v>92</v>
      </c>
      <c r="D93" s="3">
        <v>5631</v>
      </c>
      <c r="E93" s="4"/>
    </row>
    <row r="94" spans="2:5" ht="10.5" customHeight="1" x14ac:dyDescent="0.3">
      <c r="B94" s="3" t="s">
        <v>5</v>
      </c>
      <c r="C94" s="3" t="s">
        <v>93</v>
      </c>
      <c r="D94" s="3">
        <v>5642</v>
      </c>
      <c r="E94" s="4"/>
    </row>
    <row r="95" spans="2:5" ht="10.5" customHeight="1" x14ac:dyDescent="0.3">
      <c r="B95" s="3" t="s">
        <v>5</v>
      </c>
      <c r="C95" s="3" t="s">
        <v>94</v>
      </c>
      <c r="D95" s="3">
        <v>5647</v>
      </c>
      <c r="E95" s="4"/>
    </row>
    <row r="96" spans="2:5" ht="10.5" customHeight="1" x14ac:dyDescent="0.3">
      <c r="B96" s="3" t="s">
        <v>5</v>
      </c>
      <c r="C96" s="3" t="s">
        <v>95</v>
      </c>
      <c r="D96" s="3">
        <v>5649</v>
      </c>
      <c r="E96" s="4"/>
    </row>
    <row r="97" spans="2:5" ht="10.5" customHeight="1" x14ac:dyDescent="0.3">
      <c r="B97" s="3" t="s">
        <v>5</v>
      </c>
      <c r="C97" s="3" t="s">
        <v>96</v>
      </c>
      <c r="D97" s="3">
        <v>5652</v>
      </c>
      <c r="E97" s="4"/>
    </row>
    <row r="98" spans="2:5" ht="10.5" customHeight="1" x14ac:dyDescent="0.3">
      <c r="B98" s="3" t="s">
        <v>5</v>
      </c>
      <c r="C98" s="3" t="s">
        <v>97</v>
      </c>
      <c r="D98" s="3">
        <v>5656</v>
      </c>
      <c r="E98" s="4"/>
    </row>
    <row r="99" spans="2:5" ht="10.5" customHeight="1" x14ac:dyDescent="0.3">
      <c r="B99" s="3" t="s">
        <v>5</v>
      </c>
      <c r="C99" s="3" t="s">
        <v>98</v>
      </c>
      <c r="D99" s="3">
        <v>5658</v>
      </c>
      <c r="E99" s="4"/>
    </row>
    <row r="100" spans="2:5" ht="10.5" customHeight="1" x14ac:dyDescent="0.3">
      <c r="B100" s="3" t="s">
        <v>5</v>
      </c>
      <c r="C100" s="3" t="s">
        <v>99</v>
      </c>
      <c r="D100" s="3">
        <v>5659</v>
      </c>
      <c r="E100" s="4"/>
    </row>
    <row r="101" spans="2:5" ht="10.5" customHeight="1" x14ac:dyDescent="0.3">
      <c r="B101" s="3" t="s">
        <v>5</v>
      </c>
      <c r="C101" s="3" t="s">
        <v>100</v>
      </c>
      <c r="D101" s="3">
        <v>5660</v>
      </c>
      <c r="E101" s="4"/>
    </row>
    <row r="102" spans="2:5" ht="10.5" customHeight="1" x14ac:dyDescent="0.3">
      <c r="B102" s="3" t="s">
        <v>5</v>
      </c>
      <c r="C102" s="3" t="s">
        <v>101</v>
      </c>
      <c r="D102" s="3">
        <v>5664</v>
      </c>
      <c r="E102" s="4"/>
    </row>
    <row r="103" spans="2:5" ht="10.5" customHeight="1" x14ac:dyDescent="0.3">
      <c r="B103" s="3" t="s">
        <v>5</v>
      </c>
      <c r="C103" s="3" t="s">
        <v>102</v>
      </c>
      <c r="D103" s="3">
        <v>5665</v>
      </c>
      <c r="E103" s="4"/>
    </row>
    <row r="104" spans="2:5" ht="10.5" customHeight="1" x14ac:dyDescent="0.3">
      <c r="B104" s="3" t="s">
        <v>5</v>
      </c>
      <c r="C104" s="3" t="s">
        <v>103</v>
      </c>
      <c r="D104" s="3">
        <v>5667</v>
      </c>
      <c r="E104" s="4"/>
    </row>
    <row r="105" spans="2:5" ht="10.5" customHeight="1" x14ac:dyDescent="0.3">
      <c r="B105" s="3" t="s">
        <v>5</v>
      </c>
      <c r="C105" s="3" t="s">
        <v>104</v>
      </c>
      <c r="D105" s="3">
        <v>5670</v>
      </c>
      <c r="E105" s="4"/>
    </row>
    <row r="106" spans="2:5" ht="10.5" customHeight="1" x14ac:dyDescent="0.3">
      <c r="B106" s="3" t="s">
        <v>5</v>
      </c>
      <c r="C106" s="3" t="s">
        <v>105</v>
      </c>
      <c r="D106" s="3">
        <v>5674</v>
      </c>
      <c r="E106" s="4"/>
    </row>
    <row r="107" spans="2:5" ht="10.5" customHeight="1" x14ac:dyDescent="0.3">
      <c r="B107" s="3" t="s">
        <v>5</v>
      </c>
      <c r="C107" s="3" t="s">
        <v>106</v>
      </c>
      <c r="D107" s="3">
        <v>5679</v>
      </c>
      <c r="E107" s="4"/>
    </row>
    <row r="108" spans="2:5" ht="10.5" customHeight="1" x14ac:dyDescent="0.3">
      <c r="B108" s="3" t="s">
        <v>5</v>
      </c>
      <c r="C108" s="3" t="s">
        <v>107</v>
      </c>
      <c r="D108" s="3">
        <v>5686</v>
      </c>
      <c r="E108" s="4"/>
    </row>
    <row r="109" spans="2:5" ht="10.5" customHeight="1" x14ac:dyDescent="0.3">
      <c r="B109" s="3" t="s">
        <v>5</v>
      </c>
      <c r="C109" s="3" t="s">
        <v>108</v>
      </c>
      <c r="D109" s="3">
        <v>5690</v>
      </c>
      <c r="E109" s="4"/>
    </row>
    <row r="110" spans="2:5" ht="10.5" customHeight="1" x14ac:dyDescent="0.3">
      <c r="B110" s="3" t="s">
        <v>5</v>
      </c>
      <c r="C110" s="3" t="s">
        <v>109</v>
      </c>
      <c r="D110" s="3">
        <v>5697</v>
      </c>
      <c r="E110" s="4"/>
    </row>
    <row r="111" spans="2:5" ht="10.5" customHeight="1" x14ac:dyDescent="0.3">
      <c r="B111" s="3" t="s">
        <v>5</v>
      </c>
      <c r="C111" s="3" t="s">
        <v>110</v>
      </c>
      <c r="D111" s="3">
        <v>5736</v>
      </c>
      <c r="E111" s="4"/>
    </row>
    <row r="112" spans="2:5" ht="10.5" customHeight="1" x14ac:dyDescent="0.3">
      <c r="B112" s="3" t="s">
        <v>5</v>
      </c>
      <c r="C112" s="3" t="s">
        <v>111</v>
      </c>
      <c r="D112" s="3">
        <v>5756</v>
      </c>
      <c r="E112" s="4"/>
    </row>
    <row r="113" spans="2:5" ht="10.5" customHeight="1" x14ac:dyDescent="0.3">
      <c r="B113" s="3" t="s">
        <v>5</v>
      </c>
      <c r="C113" s="3" t="s">
        <v>112</v>
      </c>
      <c r="D113" s="3">
        <v>5761</v>
      </c>
      <c r="E113" s="4"/>
    </row>
    <row r="114" spans="2:5" ht="10.5" customHeight="1" x14ac:dyDescent="0.3">
      <c r="B114" s="3" t="s">
        <v>5</v>
      </c>
      <c r="C114" s="3" t="s">
        <v>113</v>
      </c>
      <c r="D114" s="3">
        <v>5789</v>
      </c>
      <c r="E114" s="4"/>
    </row>
    <row r="115" spans="2:5" ht="10.5" customHeight="1" x14ac:dyDescent="0.3">
      <c r="B115" s="3" t="s">
        <v>5</v>
      </c>
      <c r="C115" s="3" t="s">
        <v>114</v>
      </c>
      <c r="D115" s="3">
        <v>5790</v>
      </c>
      <c r="E115" s="4"/>
    </row>
    <row r="116" spans="2:5" ht="10.5" customHeight="1" x14ac:dyDescent="0.3">
      <c r="B116" s="3" t="s">
        <v>5</v>
      </c>
      <c r="C116" s="3" t="s">
        <v>115</v>
      </c>
      <c r="D116" s="3">
        <v>5792</v>
      </c>
      <c r="E116" s="4"/>
    </row>
    <row r="117" spans="2:5" ht="10.5" customHeight="1" x14ac:dyDescent="0.3">
      <c r="B117" s="3" t="s">
        <v>5</v>
      </c>
      <c r="C117" s="3" t="s">
        <v>116</v>
      </c>
      <c r="D117" s="3">
        <v>5809</v>
      </c>
      <c r="E117" s="4"/>
    </row>
    <row r="118" spans="2:5" ht="10.5" customHeight="1" x14ac:dyDescent="0.3">
      <c r="B118" s="3" t="s">
        <v>5</v>
      </c>
      <c r="C118" s="3" t="s">
        <v>117</v>
      </c>
      <c r="D118" s="3">
        <v>5819</v>
      </c>
      <c r="E118" s="4"/>
    </row>
    <row r="119" spans="2:5" ht="10.5" customHeight="1" x14ac:dyDescent="0.3">
      <c r="B119" s="3" t="s">
        <v>5</v>
      </c>
      <c r="C119" s="3" t="s">
        <v>118</v>
      </c>
      <c r="D119" s="3">
        <v>5837</v>
      </c>
      <c r="E119" s="4"/>
    </row>
    <row r="120" spans="2:5" ht="10.5" customHeight="1" x14ac:dyDescent="0.3">
      <c r="B120" s="3" t="s">
        <v>5</v>
      </c>
      <c r="C120" s="3" t="s">
        <v>119</v>
      </c>
      <c r="D120" s="3">
        <v>5842</v>
      </c>
      <c r="E120" s="4"/>
    </row>
    <row r="121" spans="2:5" ht="10.5" customHeight="1" x14ac:dyDescent="0.3">
      <c r="B121" s="3" t="s">
        <v>5</v>
      </c>
      <c r="C121" s="3" t="s">
        <v>120</v>
      </c>
      <c r="D121" s="3">
        <v>5847</v>
      </c>
      <c r="E121" s="4"/>
    </row>
    <row r="122" spans="2:5" ht="10.5" customHeight="1" x14ac:dyDescent="0.3">
      <c r="B122" s="3" t="s">
        <v>5</v>
      </c>
      <c r="C122" s="3" t="s">
        <v>121</v>
      </c>
      <c r="D122" s="3">
        <v>5854</v>
      </c>
      <c r="E122" s="4"/>
    </row>
    <row r="123" spans="2:5" ht="10.5" customHeight="1" x14ac:dyDescent="0.3">
      <c r="B123" s="3" t="s">
        <v>5</v>
      </c>
      <c r="C123" s="3" t="s">
        <v>122</v>
      </c>
      <c r="D123" s="3">
        <v>5856</v>
      </c>
      <c r="E123" s="4"/>
    </row>
    <row r="124" spans="2:5" ht="10.5" customHeight="1" x14ac:dyDescent="0.3">
      <c r="B124" s="3" t="s">
        <v>5</v>
      </c>
      <c r="C124" s="3" t="s">
        <v>123</v>
      </c>
      <c r="D124" s="3">
        <v>5858</v>
      </c>
      <c r="E124" s="4"/>
    </row>
    <row r="125" spans="2:5" ht="10.5" customHeight="1" x14ac:dyDescent="0.3">
      <c r="B125" s="3" t="s">
        <v>5</v>
      </c>
      <c r="C125" s="3" t="s">
        <v>124</v>
      </c>
      <c r="D125" s="3">
        <v>5861</v>
      </c>
      <c r="E125" s="4"/>
    </row>
    <row r="126" spans="2:5" ht="10.5" customHeight="1" x14ac:dyDescent="0.3">
      <c r="B126" s="3" t="s">
        <v>5</v>
      </c>
      <c r="C126" s="3" t="s">
        <v>125</v>
      </c>
      <c r="D126" s="3">
        <v>5873</v>
      </c>
      <c r="E126" s="4"/>
    </row>
    <row r="127" spans="2:5" ht="10.5" customHeight="1" x14ac:dyDescent="0.3">
      <c r="B127" s="3" t="s">
        <v>5</v>
      </c>
      <c r="C127" s="3" t="s">
        <v>126</v>
      </c>
      <c r="D127" s="3">
        <v>5885</v>
      </c>
      <c r="E127" s="4"/>
    </row>
    <row r="128" spans="2:5" ht="10.5" customHeight="1" x14ac:dyDescent="0.3">
      <c r="B128" s="3" t="s">
        <v>5</v>
      </c>
      <c r="C128" s="3" t="s">
        <v>127</v>
      </c>
      <c r="D128" s="3">
        <v>5887</v>
      </c>
      <c r="E128" s="4"/>
    </row>
    <row r="129" spans="2:5" ht="10.5" customHeight="1" x14ac:dyDescent="0.3">
      <c r="B129" s="3" t="s">
        <v>5</v>
      </c>
      <c r="C129" s="3" t="s">
        <v>128</v>
      </c>
      <c r="D129" s="3">
        <v>5890</v>
      </c>
      <c r="E129" s="4"/>
    </row>
    <row r="130" spans="2:5" ht="10.5" customHeight="1" x14ac:dyDescent="0.3">
      <c r="B130" s="3" t="s">
        <v>5</v>
      </c>
      <c r="C130" s="3" t="s">
        <v>129</v>
      </c>
      <c r="D130" s="3">
        <v>5893</v>
      </c>
      <c r="E130" s="4"/>
    </row>
    <row r="131" spans="2:5" ht="10.5" customHeight="1" x14ac:dyDescent="0.3">
      <c r="B131" s="3" t="s">
        <v>5</v>
      </c>
      <c r="C131" s="3" t="s">
        <v>130</v>
      </c>
      <c r="D131" s="3">
        <v>5895</v>
      </c>
      <c r="E131" s="4"/>
    </row>
    <row r="132" spans="2:5" ht="10.5" customHeight="1" x14ac:dyDescent="0.3">
      <c r="B132" s="3" t="s">
        <v>131</v>
      </c>
      <c r="C132" s="3" t="s">
        <v>132</v>
      </c>
      <c r="D132" s="3">
        <v>8001</v>
      </c>
      <c r="E132" s="4"/>
    </row>
    <row r="133" spans="2:5" ht="10.5" customHeight="1" x14ac:dyDescent="0.3">
      <c r="B133" s="3" t="s">
        <v>131</v>
      </c>
      <c r="C133" s="3" t="s">
        <v>133</v>
      </c>
      <c r="D133" s="3">
        <v>8078</v>
      </c>
      <c r="E133" s="4"/>
    </row>
    <row r="134" spans="2:5" ht="10.5" customHeight="1" x14ac:dyDescent="0.3">
      <c r="B134" s="3" t="s">
        <v>131</v>
      </c>
      <c r="C134" s="3" t="s">
        <v>134</v>
      </c>
      <c r="D134" s="3">
        <v>8137</v>
      </c>
      <c r="E134" s="4"/>
    </row>
    <row r="135" spans="2:5" ht="10.5" customHeight="1" x14ac:dyDescent="0.3">
      <c r="B135" s="3" t="s">
        <v>131</v>
      </c>
      <c r="C135" s="3" t="s">
        <v>135</v>
      </c>
      <c r="D135" s="3">
        <v>8141</v>
      </c>
      <c r="E135" s="4"/>
    </row>
    <row r="136" spans="2:5" ht="10.5" customHeight="1" x14ac:dyDescent="0.3">
      <c r="B136" s="3" t="s">
        <v>131</v>
      </c>
      <c r="C136" s="3" t="s">
        <v>136</v>
      </c>
      <c r="D136" s="3">
        <v>8296</v>
      </c>
      <c r="E136" s="4"/>
    </row>
    <row r="137" spans="2:5" ht="10.5" customHeight="1" x14ac:dyDescent="0.3">
      <c r="B137" s="3" t="s">
        <v>131</v>
      </c>
      <c r="C137" s="3" t="s">
        <v>137</v>
      </c>
      <c r="D137" s="3">
        <v>8372</v>
      </c>
      <c r="E137" s="4"/>
    </row>
    <row r="138" spans="2:5" ht="10.5" customHeight="1" x14ac:dyDescent="0.3">
      <c r="B138" s="3" t="s">
        <v>131</v>
      </c>
      <c r="C138" s="3" t="s">
        <v>138</v>
      </c>
      <c r="D138" s="3">
        <v>8421</v>
      </c>
      <c r="E138" s="4"/>
    </row>
    <row r="139" spans="2:5" ht="10.5" customHeight="1" x14ac:dyDescent="0.3">
      <c r="B139" s="3" t="s">
        <v>131</v>
      </c>
      <c r="C139" s="3" t="s">
        <v>139</v>
      </c>
      <c r="D139" s="3">
        <v>8433</v>
      </c>
      <c r="E139" s="4"/>
    </row>
    <row r="140" spans="2:5" ht="10.5" customHeight="1" x14ac:dyDescent="0.3">
      <c r="B140" s="3" t="s">
        <v>131</v>
      </c>
      <c r="C140" s="3" t="s">
        <v>140</v>
      </c>
      <c r="D140" s="3">
        <v>8436</v>
      </c>
      <c r="E140" s="4"/>
    </row>
    <row r="141" spans="2:5" ht="10.5" customHeight="1" x14ac:dyDescent="0.3">
      <c r="B141" s="3" t="s">
        <v>131</v>
      </c>
      <c r="C141" s="3" t="s">
        <v>141</v>
      </c>
      <c r="D141" s="3">
        <v>8520</v>
      </c>
      <c r="E141" s="4"/>
    </row>
    <row r="142" spans="2:5" ht="10.5" customHeight="1" x14ac:dyDescent="0.3">
      <c r="B142" s="3" t="s">
        <v>131</v>
      </c>
      <c r="C142" s="3" t="s">
        <v>142</v>
      </c>
      <c r="D142" s="3">
        <v>8549</v>
      </c>
      <c r="E142" s="4"/>
    </row>
    <row r="143" spans="2:5" ht="10.5" customHeight="1" x14ac:dyDescent="0.3">
      <c r="B143" s="3" t="s">
        <v>131</v>
      </c>
      <c r="C143" s="3" t="s">
        <v>143</v>
      </c>
      <c r="D143" s="3">
        <v>8558</v>
      </c>
      <c r="E143" s="4"/>
    </row>
    <row r="144" spans="2:5" ht="10.5" customHeight="1" x14ac:dyDescent="0.3">
      <c r="B144" s="3" t="s">
        <v>131</v>
      </c>
      <c r="C144" s="3" t="s">
        <v>144</v>
      </c>
      <c r="D144" s="3">
        <v>8560</v>
      </c>
      <c r="E144" s="4"/>
    </row>
    <row r="145" spans="2:5" ht="10.5" customHeight="1" x14ac:dyDescent="0.3">
      <c r="B145" s="3" t="s">
        <v>131</v>
      </c>
      <c r="C145" s="3" t="s">
        <v>145</v>
      </c>
      <c r="D145" s="3">
        <v>8573</v>
      </c>
      <c r="E145" s="4"/>
    </row>
    <row r="146" spans="2:5" ht="10.5" customHeight="1" x14ac:dyDescent="0.3">
      <c r="B146" s="3" t="s">
        <v>131</v>
      </c>
      <c r="C146" s="3" t="s">
        <v>146</v>
      </c>
      <c r="D146" s="3">
        <v>8606</v>
      </c>
      <c r="E146" s="4"/>
    </row>
    <row r="147" spans="2:5" ht="10.5" customHeight="1" x14ac:dyDescent="0.3">
      <c r="B147" s="3" t="s">
        <v>131</v>
      </c>
      <c r="C147" s="3" t="s">
        <v>147</v>
      </c>
      <c r="D147" s="3">
        <v>8634</v>
      </c>
      <c r="E147" s="4"/>
    </row>
    <row r="148" spans="2:5" ht="10.5" customHeight="1" x14ac:dyDescent="0.3">
      <c r="B148" s="3" t="s">
        <v>131</v>
      </c>
      <c r="C148" s="3" t="s">
        <v>91</v>
      </c>
      <c r="D148" s="3">
        <v>8638</v>
      </c>
      <c r="E148" s="4"/>
    </row>
    <row r="149" spans="2:5" ht="10.5" customHeight="1" x14ac:dyDescent="0.3">
      <c r="B149" s="3" t="s">
        <v>131</v>
      </c>
      <c r="C149" s="3" t="s">
        <v>148</v>
      </c>
      <c r="D149" s="3">
        <v>8675</v>
      </c>
      <c r="E149" s="4"/>
    </row>
    <row r="150" spans="2:5" ht="10.5" customHeight="1" x14ac:dyDescent="0.3">
      <c r="B150" s="3" t="s">
        <v>131</v>
      </c>
      <c r="C150" s="3" t="s">
        <v>149</v>
      </c>
      <c r="D150" s="3">
        <v>8685</v>
      </c>
      <c r="E150" s="4"/>
    </row>
    <row r="151" spans="2:5" ht="10.5" customHeight="1" x14ac:dyDescent="0.3">
      <c r="B151" s="3" t="s">
        <v>131</v>
      </c>
      <c r="C151" s="3" t="s">
        <v>150</v>
      </c>
      <c r="D151" s="3">
        <v>8758</v>
      </c>
      <c r="E151" s="4"/>
    </row>
    <row r="152" spans="2:5" ht="10.5" customHeight="1" x14ac:dyDescent="0.3">
      <c r="B152" s="3" t="s">
        <v>131</v>
      </c>
      <c r="C152" s="3" t="s">
        <v>151</v>
      </c>
      <c r="D152" s="3">
        <v>8770</v>
      </c>
      <c r="E152" s="4"/>
    </row>
    <row r="153" spans="2:5" ht="10.5" customHeight="1" x14ac:dyDescent="0.3">
      <c r="B153" s="3" t="s">
        <v>131</v>
      </c>
      <c r="C153" s="3" t="s">
        <v>152</v>
      </c>
      <c r="D153" s="3">
        <v>8832</v>
      </c>
      <c r="E153" s="4"/>
    </row>
    <row r="154" spans="2:5" ht="10.5" customHeight="1" x14ac:dyDescent="0.3">
      <c r="B154" s="3" t="s">
        <v>131</v>
      </c>
      <c r="C154" s="3" t="s">
        <v>153</v>
      </c>
      <c r="D154" s="3">
        <v>8849</v>
      </c>
      <c r="E154" s="4"/>
    </row>
    <row r="155" spans="2:5" ht="10.5" customHeight="1" x14ac:dyDescent="0.3">
      <c r="B155" s="3" t="s">
        <v>154</v>
      </c>
      <c r="C155" s="3" t="s">
        <v>155</v>
      </c>
      <c r="D155" s="3">
        <v>11001</v>
      </c>
      <c r="E155" s="4"/>
    </row>
    <row r="156" spans="2:5" ht="10.5" customHeight="1" x14ac:dyDescent="0.3">
      <c r="B156" s="3" t="s">
        <v>156</v>
      </c>
      <c r="C156" s="3" t="s">
        <v>157</v>
      </c>
      <c r="D156" s="3">
        <v>13001</v>
      </c>
      <c r="E156" s="4"/>
    </row>
    <row r="157" spans="2:5" ht="10.5" customHeight="1" x14ac:dyDescent="0.3">
      <c r="B157" s="3" t="s">
        <v>156</v>
      </c>
      <c r="C157" s="3" t="s">
        <v>158</v>
      </c>
      <c r="D157" s="3">
        <v>13006</v>
      </c>
      <c r="E157" s="4"/>
    </row>
    <row r="158" spans="2:5" ht="10.5" customHeight="1" x14ac:dyDescent="0.3">
      <c r="B158" s="3" t="s">
        <v>156</v>
      </c>
      <c r="C158" s="3" t="s">
        <v>159</v>
      </c>
      <c r="D158" s="3">
        <v>13030</v>
      </c>
      <c r="E158" s="4"/>
    </row>
    <row r="159" spans="2:5" ht="10.5" customHeight="1" x14ac:dyDescent="0.3">
      <c r="B159" s="3" t="s">
        <v>156</v>
      </c>
      <c r="C159" s="3" t="s">
        <v>160</v>
      </c>
      <c r="D159" s="3">
        <v>13042</v>
      </c>
      <c r="E159" s="4"/>
    </row>
    <row r="160" spans="2:5" ht="10.5" customHeight="1" x14ac:dyDescent="0.3">
      <c r="B160" s="3" t="s">
        <v>156</v>
      </c>
      <c r="C160" s="3" t="s">
        <v>161</v>
      </c>
      <c r="D160" s="3">
        <v>13052</v>
      </c>
      <c r="E160" s="4"/>
    </row>
    <row r="161" spans="2:5" ht="10.5" customHeight="1" x14ac:dyDescent="0.3">
      <c r="B161" s="3" t="s">
        <v>156</v>
      </c>
      <c r="C161" s="3" t="s">
        <v>162</v>
      </c>
      <c r="D161" s="3">
        <v>13062</v>
      </c>
      <c r="E161" s="4"/>
    </row>
    <row r="162" spans="2:5" ht="10.5" customHeight="1" x14ac:dyDescent="0.3">
      <c r="B162" s="3" t="s">
        <v>156</v>
      </c>
      <c r="C162" s="3" t="s">
        <v>163</v>
      </c>
      <c r="D162" s="3">
        <v>13074</v>
      </c>
      <c r="E162" s="4"/>
    </row>
    <row r="163" spans="2:5" ht="10.5" customHeight="1" x14ac:dyDescent="0.3">
      <c r="B163" s="3" t="s">
        <v>156</v>
      </c>
      <c r="C163" s="3" t="s">
        <v>164</v>
      </c>
      <c r="D163" s="3">
        <v>13140</v>
      </c>
      <c r="E163" s="4"/>
    </row>
    <row r="164" spans="2:5" ht="10.5" customHeight="1" x14ac:dyDescent="0.3">
      <c r="B164" s="3" t="s">
        <v>156</v>
      </c>
      <c r="C164" s="3" t="s">
        <v>165</v>
      </c>
      <c r="D164" s="3">
        <v>13160</v>
      </c>
      <c r="E164" s="4"/>
    </row>
    <row r="165" spans="2:5" ht="10.5" customHeight="1" x14ac:dyDescent="0.3">
      <c r="B165" s="3" t="s">
        <v>156</v>
      </c>
      <c r="C165" s="3" t="s">
        <v>166</v>
      </c>
      <c r="D165" s="3">
        <v>13188</v>
      </c>
      <c r="E165" s="4"/>
    </row>
    <row r="166" spans="2:5" ht="10.5" customHeight="1" x14ac:dyDescent="0.3">
      <c r="B166" s="3" t="s">
        <v>156</v>
      </c>
      <c r="C166" s="3" t="s">
        <v>167</v>
      </c>
      <c r="D166" s="3">
        <v>13212</v>
      </c>
      <c r="E166" s="4"/>
    </row>
    <row r="167" spans="2:5" ht="10.5" customHeight="1" x14ac:dyDescent="0.3">
      <c r="B167" s="3" t="s">
        <v>156</v>
      </c>
      <c r="C167" s="3" t="s">
        <v>168</v>
      </c>
      <c r="D167" s="3">
        <v>13222</v>
      </c>
      <c r="E167" s="4"/>
    </row>
    <row r="168" spans="2:5" ht="10.5" customHeight="1" x14ac:dyDescent="0.3">
      <c r="B168" s="3" t="s">
        <v>156</v>
      </c>
      <c r="C168" s="3" t="s">
        <v>169</v>
      </c>
      <c r="D168" s="3">
        <v>13244</v>
      </c>
      <c r="E168" s="4"/>
    </row>
    <row r="169" spans="2:5" ht="10.5" customHeight="1" x14ac:dyDescent="0.3">
      <c r="B169" s="3" t="s">
        <v>156</v>
      </c>
      <c r="C169" s="3" t="s">
        <v>170</v>
      </c>
      <c r="D169" s="3">
        <v>13248</v>
      </c>
      <c r="E169" s="4"/>
    </row>
    <row r="170" spans="2:5" ht="10.5" customHeight="1" x14ac:dyDescent="0.3">
      <c r="B170" s="3" t="s">
        <v>156</v>
      </c>
      <c r="C170" s="3" t="s">
        <v>171</v>
      </c>
      <c r="D170" s="3">
        <v>13268</v>
      </c>
      <c r="E170" s="4"/>
    </row>
    <row r="171" spans="2:5" ht="10.5" customHeight="1" x14ac:dyDescent="0.3">
      <c r="B171" s="3" t="s">
        <v>156</v>
      </c>
      <c r="C171" s="3" t="s">
        <v>172</v>
      </c>
      <c r="D171" s="3">
        <v>13300</v>
      </c>
      <c r="E171" s="4"/>
    </row>
    <row r="172" spans="2:5" ht="10.5" customHeight="1" x14ac:dyDescent="0.3">
      <c r="B172" s="3" t="s">
        <v>156</v>
      </c>
      <c r="C172" s="3" t="s">
        <v>173</v>
      </c>
      <c r="D172" s="3">
        <v>13430</v>
      </c>
      <c r="E172" s="4"/>
    </row>
    <row r="173" spans="2:5" ht="10.5" customHeight="1" x14ac:dyDescent="0.3">
      <c r="B173" s="3" t="s">
        <v>156</v>
      </c>
      <c r="C173" s="3" t="s">
        <v>174</v>
      </c>
      <c r="D173" s="3">
        <v>13433</v>
      </c>
      <c r="E173" s="4"/>
    </row>
    <row r="174" spans="2:5" ht="10.5" customHeight="1" x14ac:dyDescent="0.3">
      <c r="B174" s="3" t="s">
        <v>156</v>
      </c>
      <c r="C174" s="3" t="s">
        <v>175</v>
      </c>
      <c r="D174" s="3">
        <v>13440</v>
      </c>
      <c r="E174" s="4"/>
    </row>
    <row r="175" spans="2:5" ht="10.5" customHeight="1" x14ac:dyDescent="0.3">
      <c r="B175" s="3" t="s">
        <v>156</v>
      </c>
      <c r="C175" s="3" t="s">
        <v>176</v>
      </c>
      <c r="D175" s="3">
        <v>13442</v>
      </c>
      <c r="E175" s="4"/>
    </row>
    <row r="176" spans="2:5" ht="10.5" customHeight="1" x14ac:dyDescent="0.3">
      <c r="B176" s="3" t="s">
        <v>156</v>
      </c>
      <c r="C176" s="3" t="s">
        <v>177</v>
      </c>
      <c r="D176" s="3">
        <v>13458</v>
      </c>
      <c r="E176" s="4"/>
    </row>
    <row r="177" spans="2:5" ht="10.5" customHeight="1" x14ac:dyDescent="0.3">
      <c r="B177" s="3" t="s">
        <v>156</v>
      </c>
      <c r="C177" s="3" t="s">
        <v>178</v>
      </c>
      <c r="D177" s="3">
        <v>13468</v>
      </c>
      <c r="E177" s="4"/>
    </row>
    <row r="178" spans="2:5" ht="10.5" customHeight="1" x14ac:dyDescent="0.3">
      <c r="B178" s="3" t="s">
        <v>156</v>
      </c>
      <c r="C178" s="5" t="s">
        <v>179</v>
      </c>
      <c r="D178" s="3">
        <v>13490</v>
      </c>
      <c r="E178" s="4"/>
    </row>
    <row r="179" spans="2:5" ht="10.5" customHeight="1" x14ac:dyDescent="0.3">
      <c r="B179" s="3" t="s">
        <v>156</v>
      </c>
      <c r="C179" s="3" t="s">
        <v>180</v>
      </c>
      <c r="D179" s="3">
        <v>13473</v>
      </c>
      <c r="E179" s="4"/>
    </row>
    <row r="180" spans="2:5" ht="10.5" customHeight="1" x14ac:dyDescent="0.3">
      <c r="B180" s="3" t="s">
        <v>156</v>
      </c>
      <c r="C180" s="3" t="s">
        <v>181</v>
      </c>
      <c r="D180" s="3">
        <v>13549</v>
      </c>
      <c r="E180" s="4"/>
    </row>
    <row r="181" spans="2:5" ht="10.5" customHeight="1" x14ac:dyDescent="0.3">
      <c r="B181" s="3" t="s">
        <v>156</v>
      </c>
      <c r="C181" s="3" t="s">
        <v>182</v>
      </c>
      <c r="D181" s="3">
        <v>13580</v>
      </c>
      <c r="E181" s="4"/>
    </row>
    <row r="182" spans="2:5" ht="10.5" customHeight="1" x14ac:dyDescent="0.3">
      <c r="B182" s="3" t="s">
        <v>156</v>
      </c>
      <c r="C182" s="3" t="s">
        <v>183</v>
      </c>
      <c r="D182" s="3">
        <v>13600</v>
      </c>
      <c r="E182" s="4"/>
    </row>
    <row r="183" spans="2:5" ht="10.5" customHeight="1" x14ac:dyDescent="0.3">
      <c r="B183" s="3" t="s">
        <v>156</v>
      </c>
      <c r="C183" s="3" t="s">
        <v>184</v>
      </c>
      <c r="D183" s="3">
        <v>13620</v>
      </c>
      <c r="E183" s="4"/>
    </row>
    <row r="184" spans="2:5" ht="10.5" customHeight="1" x14ac:dyDescent="0.3">
      <c r="B184" s="3" t="s">
        <v>156</v>
      </c>
      <c r="C184" s="3" t="s">
        <v>185</v>
      </c>
      <c r="D184" s="3">
        <v>13647</v>
      </c>
      <c r="E184" s="4"/>
    </row>
    <row r="185" spans="2:5" ht="10.5" customHeight="1" x14ac:dyDescent="0.3">
      <c r="B185" s="3" t="s">
        <v>156</v>
      </c>
      <c r="C185" s="3" t="s">
        <v>186</v>
      </c>
      <c r="D185" s="3">
        <v>13650</v>
      </c>
      <c r="E185" s="4"/>
    </row>
    <row r="186" spans="2:5" ht="10.5" customHeight="1" x14ac:dyDescent="0.3">
      <c r="B186" s="3" t="s">
        <v>156</v>
      </c>
      <c r="C186" s="3" t="s">
        <v>187</v>
      </c>
      <c r="D186" s="3">
        <v>13654</v>
      </c>
      <c r="E186" s="4"/>
    </row>
    <row r="187" spans="2:5" ht="10.5" customHeight="1" x14ac:dyDescent="0.3">
      <c r="B187" s="3" t="s">
        <v>156</v>
      </c>
      <c r="C187" s="3" t="s">
        <v>188</v>
      </c>
      <c r="D187" s="3">
        <v>13655</v>
      </c>
      <c r="E187" s="4"/>
    </row>
    <row r="188" spans="2:5" ht="10.5" customHeight="1" x14ac:dyDescent="0.3">
      <c r="B188" s="3" t="s">
        <v>156</v>
      </c>
      <c r="C188" s="3" t="s">
        <v>189</v>
      </c>
      <c r="D188" s="3">
        <v>13657</v>
      </c>
      <c r="E188" s="4"/>
    </row>
    <row r="189" spans="2:5" ht="10.5" customHeight="1" x14ac:dyDescent="0.3">
      <c r="B189" s="3" t="s">
        <v>156</v>
      </c>
      <c r="C189" s="3" t="s">
        <v>190</v>
      </c>
      <c r="D189" s="3">
        <v>13667</v>
      </c>
      <c r="E189" s="4"/>
    </row>
    <row r="190" spans="2:5" ht="10.5" customHeight="1" x14ac:dyDescent="0.3">
      <c r="B190" s="3" t="s">
        <v>156</v>
      </c>
      <c r="C190" s="3" t="s">
        <v>191</v>
      </c>
      <c r="D190" s="3">
        <v>13670</v>
      </c>
      <c r="E190" s="4"/>
    </row>
    <row r="191" spans="2:5" ht="10.5" customHeight="1" x14ac:dyDescent="0.3">
      <c r="B191" s="3" t="s">
        <v>156</v>
      </c>
      <c r="C191" s="3" t="s">
        <v>192</v>
      </c>
      <c r="D191" s="3">
        <v>13673</v>
      </c>
      <c r="E191" s="4"/>
    </row>
    <row r="192" spans="2:5" ht="10.5" customHeight="1" x14ac:dyDescent="0.3">
      <c r="B192" s="3" t="s">
        <v>156</v>
      </c>
      <c r="C192" s="3" t="s">
        <v>193</v>
      </c>
      <c r="D192" s="3">
        <v>13683</v>
      </c>
      <c r="E192" s="4"/>
    </row>
    <row r="193" spans="2:5" ht="10.5" customHeight="1" x14ac:dyDescent="0.3">
      <c r="B193" s="3" t="s">
        <v>156</v>
      </c>
      <c r="C193" s="3" t="s">
        <v>194</v>
      </c>
      <c r="D193" s="3">
        <v>13688</v>
      </c>
      <c r="E193" s="4"/>
    </row>
    <row r="194" spans="2:5" ht="10.5" customHeight="1" x14ac:dyDescent="0.3">
      <c r="B194" s="3" t="s">
        <v>156</v>
      </c>
      <c r="C194" s="3" t="s">
        <v>195</v>
      </c>
      <c r="D194" s="3">
        <v>13744</v>
      </c>
      <c r="E194" s="4"/>
    </row>
    <row r="195" spans="2:5" ht="10.5" customHeight="1" x14ac:dyDescent="0.3">
      <c r="B195" s="3" t="s">
        <v>156</v>
      </c>
      <c r="C195" s="3" t="s">
        <v>196</v>
      </c>
      <c r="D195" s="3">
        <v>13760</v>
      </c>
      <c r="E195" s="4"/>
    </row>
    <row r="196" spans="2:5" ht="10.5" customHeight="1" x14ac:dyDescent="0.3">
      <c r="B196" s="3" t="s">
        <v>156</v>
      </c>
      <c r="C196" s="3" t="s">
        <v>197</v>
      </c>
      <c r="D196" s="3">
        <v>13780</v>
      </c>
      <c r="E196" s="4"/>
    </row>
    <row r="197" spans="2:5" ht="10.5" customHeight="1" x14ac:dyDescent="0.3">
      <c r="B197" s="3" t="s">
        <v>156</v>
      </c>
      <c r="C197" s="3" t="s">
        <v>198</v>
      </c>
      <c r="D197" s="3">
        <v>13810</v>
      </c>
      <c r="E197" s="4"/>
    </row>
    <row r="198" spans="2:5" ht="10.5" customHeight="1" x14ac:dyDescent="0.3">
      <c r="B198" s="3" t="s">
        <v>156</v>
      </c>
      <c r="C198" s="3" t="s">
        <v>199</v>
      </c>
      <c r="D198" s="3">
        <v>13836</v>
      </c>
      <c r="E198" s="4"/>
    </row>
    <row r="199" spans="2:5" ht="10.5" customHeight="1" x14ac:dyDescent="0.3">
      <c r="B199" s="3" t="s">
        <v>156</v>
      </c>
      <c r="C199" s="3" t="s">
        <v>200</v>
      </c>
      <c r="D199" s="3">
        <v>13838</v>
      </c>
      <c r="E199" s="4"/>
    </row>
    <row r="200" spans="2:5" ht="10.5" customHeight="1" x14ac:dyDescent="0.3">
      <c r="B200" s="3" t="s">
        <v>156</v>
      </c>
      <c r="C200" s="3" t="s">
        <v>201</v>
      </c>
      <c r="D200" s="3">
        <v>13873</v>
      </c>
      <c r="E200" s="4"/>
    </row>
    <row r="201" spans="2:5" ht="10.5" customHeight="1" x14ac:dyDescent="0.3">
      <c r="B201" s="3" t="s">
        <v>156</v>
      </c>
      <c r="C201" s="3" t="s">
        <v>202</v>
      </c>
      <c r="D201" s="3">
        <v>13894</v>
      </c>
      <c r="E201" s="4"/>
    </row>
    <row r="202" spans="2:5" ht="10.5" customHeight="1" x14ac:dyDescent="0.3">
      <c r="B202" s="3" t="s">
        <v>203</v>
      </c>
      <c r="C202" s="3" t="s">
        <v>204</v>
      </c>
      <c r="D202" s="3">
        <v>15001</v>
      </c>
      <c r="E202" s="4"/>
    </row>
    <row r="203" spans="2:5" ht="10.5" customHeight="1" x14ac:dyDescent="0.3">
      <c r="B203" s="3" t="s">
        <v>203</v>
      </c>
      <c r="C203" s="3" t="s">
        <v>205</v>
      </c>
      <c r="D203" s="3">
        <v>15022</v>
      </c>
      <c r="E203" s="4"/>
    </row>
    <row r="204" spans="2:5" ht="10.5" customHeight="1" x14ac:dyDescent="0.3">
      <c r="B204" s="3" t="s">
        <v>203</v>
      </c>
      <c r="C204" s="3" t="s">
        <v>206</v>
      </c>
      <c r="D204" s="3">
        <v>15047</v>
      </c>
      <c r="E204" s="4"/>
    </row>
    <row r="205" spans="2:5" ht="10.5" customHeight="1" x14ac:dyDescent="0.3">
      <c r="B205" s="3" t="s">
        <v>203</v>
      </c>
      <c r="C205" s="3" t="s">
        <v>207</v>
      </c>
      <c r="D205" s="3">
        <v>15051</v>
      </c>
      <c r="E205" s="4"/>
    </row>
    <row r="206" spans="2:5" ht="10.5" customHeight="1" x14ac:dyDescent="0.3">
      <c r="B206" s="3" t="s">
        <v>203</v>
      </c>
      <c r="C206" s="3" t="s">
        <v>208</v>
      </c>
      <c r="D206" s="3">
        <v>15087</v>
      </c>
      <c r="E206" s="4"/>
    </row>
    <row r="207" spans="2:5" ht="10.5" customHeight="1" x14ac:dyDescent="0.3">
      <c r="B207" s="3" t="s">
        <v>203</v>
      </c>
      <c r="C207" s="3" t="s">
        <v>209</v>
      </c>
      <c r="D207" s="3">
        <v>15090</v>
      </c>
      <c r="E207" s="4"/>
    </row>
    <row r="208" spans="2:5" ht="10.5" customHeight="1" x14ac:dyDescent="0.3">
      <c r="B208" s="3" t="s">
        <v>203</v>
      </c>
      <c r="C208" s="3" t="s">
        <v>210</v>
      </c>
      <c r="D208" s="3">
        <v>15092</v>
      </c>
      <c r="E208" s="4"/>
    </row>
    <row r="209" spans="2:5" ht="10.5" customHeight="1" x14ac:dyDescent="0.3">
      <c r="B209" s="3" t="s">
        <v>203</v>
      </c>
      <c r="C209" s="3" t="s">
        <v>211</v>
      </c>
      <c r="D209" s="3">
        <v>15097</v>
      </c>
      <c r="E209" s="4"/>
    </row>
    <row r="210" spans="2:5" ht="10.5" customHeight="1" x14ac:dyDescent="0.3">
      <c r="B210" s="3" t="s">
        <v>203</v>
      </c>
      <c r="C210" s="3" t="s">
        <v>203</v>
      </c>
      <c r="D210" s="3">
        <v>15104</v>
      </c>
      <c r="E210" s="4"/>
    </row>
    <row r="211" spans="2:5" ht="10.5" customHeight="1" x14ac:dyDescent="0.3">
      <c r="B211" s="3" t="s">
        <v>203</v>
      </c>
      <c r="C211" s="3" t="s">
        <v>28</v>
      </c>
      <c r="D211" s="3">
        <v>15106</v>
      </c>
      <c r="E211" s="4"/>
    </row>
    <row r="212" spans="2:5" ht="10.5" customHeight="1" x14ac:dyDescent="0.3">
      <c r="B212" s="3" t="s">
        <v>203</v>
      </c>
      <c r="C212" s="3" t="s">
        <v>212</v>
      </c>
      <c r="D212" s="3">
        <v>15109</v>
      </c>
      <c r="E212" s="4"/>
    </row>
    <row r="213" spans="2:5" ht="10.5" customHeight="1" x14ac:dyDescent="0.3">
      <c r="B213" s="3" t="s">
        <v>203</v>
      </c>
      <c r="C213" s="3" t="s">
        <v>213</v>
      </c>
      <c r="D213" s="3">
        <v>15114</v>
      </c>
      <c r="E213" s="4"/>
    </row>
    <row r="214" spans="2:5" ht="10.5" customHeight="1" x14ac:dyDescent="0.3">
      <c r="B214" s="3" t="s">
        <v>203</v>
      </c>
      <c r="C214" s="3" t="s">
        <v>32</v>
      </c>
      <c r="D214" s="3">
        <v>15131</v>
      </c>
      <c r="E214" s="4"/>
    </row>
    <row r="215" spans="2:5" ht="10.5" customHeight="1" x14ac:dyDescent="0.3">
      <c r="B215" s="3" t="s">
        <v>203</v>
      </c>
      <c r="C215" s="3" t="s">
        <v>214</v>
      </c>
      <c r="D215" s="3">
        <v>15135</v>
      </c>
      <c r="E215" s="4"/>
    </row>
    <row r="216" spans="2:5" ht="10.5" customHeight="1" x14ac:dyDescent="0.3">
      <c r="B216" s="3" t="s">
        <v>203</v>
      </c>
      <c r="C216" s="3" t="s">
        <v>215</v>
      </c>
      <c r="D216" s="3">
        <v>15162</v>
      </c>
      <c r="E216" s="4"/>
    </row>
    <row r="217" spans="2:5" ht="10.5" customHeight="1" x14ac:dyDescent="0.3">
      <c r="B217" s="3" t="s">
        <v>203</v>
      </c>
      <c r="C217" s="3" t="s">
        <v>216</v>
      </c>
      <c r="D217" s="3">
        <v>15172</v>
      </c>
      <c r="E217" s="4"/>
    </row>
    <row r="218" spans="2:5" ht="10.5" customHeight="1" x14ac:dyDescent="0.3">
      <c r="B218" s="3" t="s">
        <v>203</v>
      </c>
      <c r="C218" s="3" t="s">
        <v>217</v>
      </c>
      <c r="D218" s="3">
        <v>15176</v>
      </c>
      <c r="E218" s="4"/>
    </row>
    <row r="219" spans="2:5" ht="10.5" customHeight="1" x14ac:dyDescent="0.3">
      <c r="B219" s="3" t="s">
        <v>203</v>
      </c>
      <c r="C219" s="3" t="s">
        <v>218</v>
      </c>
      <c r="D219" s="3">
        <v>15180</v>
      </c>
      <c r="E219" s="4"/>
    </row>
    <row r="220" spans="2:5" ht="10.5" customHeight="1" x14ac:dyDescent="0.3">
      <c r="B220" s="3" t="s">
        <v>203</v>
      </c>
      <c r="C220" s="3" t="s">
        <v>219</v>
      </c>
      <c r="D220" s="3">
        <v>15183</v>
      </c>
      <c r="E220" s="4"/>
    </row>
    <row r="221" spans="2:5" ht="10.5" customHeight="1" x14ac:dyDescent="0.3">
      <c r="B221" s="3" t="s">
        <v>203</v>
      </c>
      <c r="C221" s="3" t="s">
        <v>220</v>
      </c>
      <c r="D221" s="3">
        <v>15185</v>
      </c>
      <c r="E221" s="4"/>
    </row>
    <row r="222" spans="2:5" ht="10.5" customHeight="1" x14ac:dyDescent="0.3">
      <c r="B222" s="3" t="s">
        <v>203</v>
      </c>
      <c r="C222" s="3" t="s">
        <v>221</v>
      </c>
      <c r="D222" s="3">
        <v>15187</v>
      </c>
      <c r="E222" s="4"/>
    </row>
    <row r="223" spans="2:5" ht="10.5" customHeight="1" x14ac:dyDescent="0.3">
      <c r="B223" s="3" t="s">
        <v>203</v>
      </c>
      <c r="C223" s="3" t="s">
        <v>222</v>
      </c>
      <c r="D223" s="3">
        <v>15189</v>
      </c>
      <c r="E223" s="4"/>
    </row>
    <row r="224" spans="2:5" ht="10.5" customHeight="1" x14ac:dyDescent="0.3">
      <c r="B224" s="3" t="s">
        <v>203</v>
      </c>
      <c r="C224" s="3" t="s">
        <v>223</v>
      </c>
      <c r="D224" s="3">
        <v>15204</v>
      </c>
      <c r="E224" s="4"/>
    </row>
    <row r="225" spans="2:5" ht="10.5" customHeight="1" x14ac:dyDescent="0.3">
      <c r="B225" s="3" t="s">
        <v>203</v>
      </c>
      <c r="C225" s="3" t="s">
        <v>224</v>
      </c>
      <c r="D225" s="3">
        <v>15212</v>
      </c>
      <c r="E225" s="4"/>
    </row>
    <row r="226" spans="2:5" ht="10.5" customHeight="1" x14ac:dyDescent="0.3">
      <c r="B226" s="3" t="s">
        <v>203</v>
      </c>
      <c r="C226" s="3" t="s">
        <v>225</v>
      </c>
      <c r="D226" s="3">
        <v>15215</v>
      </c>
      <c r="E226" s="4"/>
    </row>
    <row r="227" spans="2:5" ht="10.5" customHeight="1" x14ac:dyDescent="0.3">
      <c r="B227" s="3" t="s">
        <v>203</v>
      </c>
      <c r="C227" s="3" t="s">
        <v>226</v>
      </c>
      <c r="D227" s="3">
        <v>15218</v>
      </c>
      <c r="E227" s="4"/>
    </row>
    <row r="228" spans="2:5" ht="10.5" customHeight="1" x14ac:dyDescent="0.3">
      <c r="B228" s="3" t="s">
        <v>203</v>
      </c>
      <c r="C228" s="3" t="s">
        <v>227</v>
      </c>
      <c r="D228" s="3">
        <v>15223</v>
      </c>
      <c r="E228" s="4"/>
    </row>
    <row r="229" spans="2:5" ht="10.5" customHeight="1" x14ac:dyDescent="0.3">
      <c r="B229" s="3" t="s">
        <v>203</v>
      </c>
      <c r="C229" s="3" t="s">
        <v>228</v>
      </c>
      <c r="D229" s="3">
        <v>15224</v>
      </c>
      <c r="E229" s="4"/>
    </row>
    <row r="230" spans="2:5" ht="10.5" customHeight="1" x14ac:dyDescent="0.3">
      <c r="B230" s="3" t="s">
        <v>203</v>
      </c>
      <c r="C230" s="3" t="s">
        <v>229</v>
      </c>
      <c r="D230" s="3">
        <v>15226</v>
      </c>
      <c r="E230" s="4"/>
    </row>
    <row r="231" spans="2:5" ht="10.5" customHeight="1" x14ac:dyDescent="0.3">
      <c r="B231" s="3" t="s">
        <v>203</v>
      </c>
      <c r="C231" s="3" t="s">
        <v>230</v>
      </c>
      <c r="D231" s="3">
        <v>15232</v>
      </c>
      <c r="E231" s="4"/>
    </row>
    <row r="232" spans="2:5" ht="10.5" customHeight="1" x14ac:dyDescent="0.3">
      <c r="B232" s="3" t="s">
        <v>203</v>
      </c>
      <c r="C232" s="3" t="s">
        <v>231</v>
      </c>
      <c r="D232" s="3">
        <v>15236</v>
      </c>
      <c r="E232" s="4"/>
    </row>
    <row r="233" spans="2:5" ht="10.5" customHeight="1" x14ac:dyDescent="0.3">
      <c r="B233" s="3" t="s">
        <v>203</v>
      </c>
      <c r="C233" s="3" t="s">
        <v>232</v>
      </c>
      <c r="D233" s="3">
        <v>15238</v>
      </c>
      <c r="E233" s="4"/>
    </row>
    <row r="234" spans="2:5" ht="10.5" customHeight="1" x14ac:dyDescent="0.3">
      <c r="B234" s="3" t="s">
        <v>203</v>
      </c>
      <c r="C234" s="3" t="s">
        <v>233</v>
      </c>
      <c r="D234" s="3">
        <v>15244</v>
      </c>
      <c r="E234" s="4"/>
    </row>
    <row r="235" spans="2:5" ht="10.5" customHeight="1" x14ac:dyDescent="0.3">
      <c r="B235" s="3" t="s">
        <v>203</v>
      </c>
      <c r="C235" s="3" t="s">
        <v>234</v>
      </c>
      <c r="D235" s="3">
        <v>15248</v>
      </c>
      <c r="E235" s="4"/>
    </row>
    <row r="236" spans="2:5" ht="10.5" customHeight="1" x14ac:dyDescent="0.3">
      <c r="B236" s="3" t="s">
        <v>203</v>
      </c>
      <c r="C236" s="3" t="s">
        <v>235</v>
      </c>
      <c r="D236" s="3">
        <v>15272</v>
      </c>
      <c r="E236" s="4"/>
    </row>
    <row r="237" spans="2:5" ht="10.5" customHeight="1" x14ac:dyDescent="0.3">
      <c r="B237" s="3" t="s">
        <v>203</v>
      </c>
      <c r="C237" s="3" t="s">
        <v>236</v>
      </c>
      <c r="D237" s="3">
        <v>15276</v>
      </c>
      <c r="E237" s="4"/>
    </row>
    <row r="238" spans="2:5" ht="10.5" customHeight="1" x14ac:dyDescent="0.3">
      <c r="B238" s="3" t="s">
        <v>203</v>
      </c>
      <c r="C238" s="3" t="s">
        <v>237</v>
      </c>
      <c r="D238" s="3">
        <v>15293</v>
      </c>
      <c r="E238" s="4"/>
    </row>
    <row r="239" spans="2:5" ht="10.5" customHeight="1" x14ac:dyDescent="0.3">
      <c r="B239" s="3" t="s">
        <v>203</v>
      </c>
      <c r="C239" s="3" t="s">
        <v>238</v>
      </c>
      <c r="D239" s="3">
        <v>15296</v>
      </c>
      <c r="E239" s="4"/>
    </row>
    <row r="240" spans="2:5" ht="10.5" customHeight="1" x14ac:dyDescent="0.3">
      <c r="B240" s="3" t="s">
        <v>203</v>
      </c>
      <c r="C240" s="3" t="s">
        <v>239</v>
      </c>
      <c r="D240" s="3">
        <v>15299</v>
      </c>
      <c r="E240" s="4"/>
    </row>
    <row r="241" spans="2:5" ht="10.5" customHeight="1" x14ac:dyDescent="0.3">
      <c r="B241" s="3" t="s">
        <v>203</v>
      </c>
      <c r="C241" s="3" t="s">
        <v>240</v>
      </c>
      <c r="D241" s="3">
        <v>15317</v>
      </c>
      <c r="E241" s="4"/>
    </row>
    <row r="242" spans="2:5" ht="10.5" customHeight="1" x14ac:dyDescent="0.3">
      <c r="B242" s="3" t="s">
        <v>203</v>
      </c>
      <c r="C242" s="3" t="s">
        <v>241</v>
      </c>
      <c r="D242" s="3">
        <v>15322</v>
      </c>
      <c r="E242" s="4"/>
    </row>
    <row r="243" spans="2:5" ht="10.5" customHeight="1" x14ac:dyDescent="0.3">
      <c r="B243" s="3" t="s">
        <v>203</v>
      </c>
      <c r="C243" s="3" t="s">
        <v>242</v>
      </c>
      <c r="D243" s="3">
        <v>15325</v>
      </c>
      <c r="E243" s="4"/>
    </row>
    <row r="244" spans="2:5" ht="10.5" customHeight="1" x14ac:dyDescent="0.3">
      <c r="B244" s="3" t="s">
        <v>203</v>
      </c>
      <c r="C244" s="3" t="s">
        <v>243</v>
      </c>
      <c r="D244" s="3">
        <v>15332</v>
      </c>
      <c r="E244" s="4"/>
    </row>
    <row r="245" spans="2:5" ht="10.5" customHeight="1" x14ac:dyDescent="0.3">
      <c r="B245" s="3" t="s">
        <v>203</v>
      </c>
      <c r="C245" s="3" t="s">
        <v>244</v>
      </c>
      <c r="D245" s="3">
        <v>15362</v>
      </c>
      <c r="E245" s="4"/>
    </row>
    <row r="246" spans="2:5" ht="10.5" customHeight="1" x14ac:dyDescent="0.3">
      <c r="B246" s="3" t="s">
        <v>203</v>
      </c>
      <c r="C246" s="3" t="s">
        <v>245</v>
      </c>
      <c r="D246" s="3">
        <v>15367</v>
      </c>
      <c r="E246" s="4"/>
    </row>
    <row r="247" spans="2:5" ht="10.5" customHeight="1" x14ac:dyDescent="0.3">
      <c r="B247" s="3" t="s">
        <v>203</v>
      </c>
      <c r="C247" s="3" t="s">
        <v>67</v>
      </c>
      <c r="D247" s="3">
        <v>15368</v>
      </c>
      <c r="E247" s="4"/>
    </row>
    <row r="248" spans="2:5" ht="10.5" customHeight="1" x14ac:dyDescent="0.3">
      <c r="B248" s="3" t="s">
        <v>203</v>
      </c>
      <c r="C248" s="3" t="s">
        <v>246</v>
      </c>
      <c r="D248" s="3">
        <v>15377</v>
      </c>
      <c r="E248" s="4"/>
    </row>
    <row r="249" spans="2:5" ht="10.5" customHeight="1" x14ac:dyDescent="0.3">
      <c r="B249" s="3" t="s">
        <v>203</v>
      </c>
      <c r="C249" s="3" t="s">
        <v>247</v>
      </c>
      <c r="D249" s="3">
        <v>15380</v>
      </c>
      <c r="E249" s="4"/>
    </row>
    <row r="250" spans="2:5" ht="10.5" customHeight="1" x14ac:dyDescent="0.3">
      <c r="B250" s="3" t="s">
        <v>203</v>
      </c>
      <c r="C250" s="3" t="s">
        <v>248</v>
      </c>
      <c r="D250" s="3">
        <v>15401</v>
      </c>
      <c r="E250" s="4"/>
    </row>
    <row r="251" spans="2:5" ht="10.5" customHeight="1" x14ac:dyDescent="0.3">
      <c r="B251" s="3" t="s">
        <v>203</v>
      </c>
      <c r="C251" s="3" t="s">
        <v>249</v>
      </c>
      <c r="D251" s="3">
        <v>15403</v>
      </c>
      <c r="E251" s="4"/>
    </row>
    <row r="252" spans="2:5" ht="10.5" customHeight="1" x14ac:dyDescent="0.3">
      <c r="B252" s="3" t="s">
        <v>203</v>
      </c>
      <c r="C252" s="3" t="s">
        <v>250</v>
      </c>
      <c r="D252" s="3">
        <v>15407</v>
      </c>
      <c r="E252" s="4"/>
    </row>
    <row r="253" spans="2:5" ht="10.5" customHeight="1" x14ac:dyDescent="0.3">
      <c r="B253" s="3" t="s">
        <v>203</v>
      </c>
      <c r="C253" s="3" t="s">
        <v>251</v>
      </c>
      <c r="D253" s="3">
        <v>15425</v>
      </c>
      <c r="E253" s="4"/>
    </row>
    <row r="254" spans="2:5" ht="10.5" customHeight="1" x14ac:dyDescent="0.3">
      <c r="B254" s="3" t="s">
        <v>203</v>
      </c>
      <c r="C254" s="3" t="s">
        <v>252</v>
      </c>
      <c r="D254" s="3">
        <v>15442</v>
      </c>
      <c r="E254" s="4"/>
    </row>
    <row r="255" spans="2:5" ht="10.5" customHeight="1" x14ac:dyDescent="0.3">
      <c r="B255" s="3" t="s">
        <v>203</v>
      </c>
      <c r="C255" s="3" t="s">
        <v>253</v>
      </c>
      <c r="D255" s="3">
        <v>15455</v>
      </c>
      <c r="E255" s="4"/>
    </row>
    <row r="256" spans="2:5" ht="10.5" customHeight="1" x14ac:dyDescent="0.3">
      <c r="B256" s="3" t="s">
        <v>203</v>
      </c>
      <c r="C256" s="3" t="s">
        <v>254</v>
      </c>
      <c r="D256" s="3">
        <v>15464</v>
      </c>
      <c r="E256" s="4"/>
    </row>
    <row r="257" spans="2:5" ht="10.5" customHeight="1" x14ac:dyDescent="0.3">
      <c r="B257" s="3" t="s">
        <v>203</v>
      </c>
      <c r="C257" s="3" t="s">
        <v>255</v>
      </c>
      <c r="D257" s="3">
        <v>15466</v>
      </c>
      <c r="E257" s="4"/>
    </row>
    <row r="258" spans="2:5" ht="10.5" customHeight="1" x14ac:dyDescent="0.3">
      <c r="B258" s="3" t="s">
        <v>203</v>
      </c>
      <c r="C258" s="3" t="s">
        <v>256</v>
      </c>
      <c r="D258" s="3">
        <v>15469</v>
      </c>
      <c r="E258" s="4"/>
    </row>
    <row r="259" spans="2:5" ht="10.5" customHeight="1" x14ac:dyDescent="0.3">
      <c r="B259" s="3" t="s">
        <v>203</v>
      </c>
      <c r="C259" s="3" t="s">
        <v>257</v>
      </c>
      <c r="D259" s="3">
        <v>15476</v>
      </c>
      <c r="E259" s="4"/>
    </row>
    <row r="260" spans="2:5" ht="10.5" customHeight="1" x14ac:dyDescent="0.3">
      <c r="B260" s="3" t="s">
        <v>203</v>
      </c>
      <c r="C260" s="3" t="s">
        <v>258</v>
      </c>
      <c r="D260" s="3">
        <v>15480</v>
      </c>
      <c r="E260" s="4"/>
    </row>
    <row r="261" spans="2:5" ht="10.5" customHeight="1" x14ac:dyDescent="0.3">
      <c r="B261" s="3" t="s">
        <v>203</v>
      </c>
      <c r="C261" s="3" t="s">
        <v>259</v>
      </c>
      <c r="D261" s="3">
        <v>15491</v>
      </c>
      <c r="E261" s="4"/>
    </row>
    <row r="262" spans="2:5" ht="10.5" customHeight="1" x14ac:dyDescent="0.3">
      <c r="B262" s="3" t="s">
        <v>203</v>
      </c>
      <c r="C262" s="3" t="s">
        <v>260</v>
      </c>
      <c r="D262" s="3">
        <v>15494</v>
      </c>
      <c r="E262" s="4"/>
    </row>
    <row r="263" spans="2:5" ht="10.5" customHeight="1" x14ac:dyDescent="0.3">
      <c r="B263" s="3" t="s">
        <v>203</v>
      </c>
      <c r="C263" s="3" t="s">
        <v>261</v>
      </c>
      <c r="D263" s="3">
        <v>15500</v>
      </c>
      <c r="E263" s="4"/>
    </row>
    <row r="264" spans="2:5" ht="10.5" customHeight="1" x14ac:dyDescent="0.3">
      <c r="B264" s="3" t="s">
        <v>203</v>
      </c>
      <c r="C264" s="3" t="s">
        <v>262</v>
      </c>
      <c r="D264" s="3">
        <v>15507</v>
      </c>
      <c r="E264" s="4"/>
    </row>
    <row r="265" spans="2:5" ht="10.5" customHeight="1" x14ac:dyDescent="0.3">
      <c r="B265" s="3" t="s">
        <v>203</v>
      </c>
      <c r="C265" s="3" t="s">
        <v>263</v>
      </c>
      <c r="D265" s="3">
        <v>15511</v>
      </c>
      <c r="E265" s="4"/>
    </row>
    <row r="266" spans="2:5" ht="10.5" customHeight="1" x14ac:dyDescent="0.3">
      <c r="B266" s="3" t="s">
        <v>203</v>
      </c>
      <c r="C266" s="3" t="s">
        <v>264</v>
      </c>
      <c r="D266" s="3">
        <v>15514</v>
      </c>
      <c r="E266" s="4"/>
    </row>
    <row r="267" spans="2:5" ht="10.5" customHeight="1" x14ac:dyDescent="0.3">
      <c r="B267" s="3" t="s">
        <v>203</v>
      </c>
      <c r="C267" s="3" t="s">
        <v>265</v>
      </c>
      <c r="D267" s="3">
        <v>15516</v>
      </c>
      <c r="E267" s="4"/>
    </row>
    <row r="268" spans="2:5" ht="10.5" customHeight="1" x14ac:dyDescent="0.3">
      <c r="B268" s="3" t="s">
        <v>203</v>
      </c>
      <c r="C268" s="3" t="s">
        <v>266</v>
      </c>
      <c r="D268" s="3">
        <v>15518</v>
      </c>
      <c r="E268" s="4"/>
    </row>
    <row r="269" spans="2:5" ht="10.5" customHeight="1" x14ac:dyDescent="0.3">
      <c r="B269" s="3" t="s">
        <v>203</v>
      </c>
      <c r="C269" s="3" t="s">
        <v>267</v>
      </c>
      <c r="D269" s="3">
        <v>15522</v>
      </c>
      <c r="E269" s="4"/>
    </row>
    <row r="270" spans="2:5" ht="10.5" customHeight="1" x14ac:dyDescent="0.3">
      <c r="B270" s="3" t="s">
        <v>203</v>
      </c>
      <c r="C270" s="3" t="s">
        <v>268</v>
      </c>
      <c r="D270" s="3">
        <v>15531</v>
      </c>
      <c r="E270" s="4"/>
    </row>
    <row r="271" spans="2:5" ht="10.5" customHeight="1" x14ac:dyDescent="0.3">
      <c r="B271" s="3" t="s">
        <v>203</v>
      </c>
      <c r="C271" s="3" t="s">
        <v>269</v>
      </c>
      <c r="D271" s="3">
        <v>15533</v>
      </c>
      <c r="E271" s="4"/>
    </row>
    <row r="272" spans="2:5" ht="10.5" customHeight="1" x14ac:dyDescent="0.3">
      <c r="B272" s="3" t="s">
        <v>203</v>
      </c>
      <c r="C272" s="3" t="s">
        <v>270</v>
      </c>
      <c r="D272" s="3">
        <v>15537</v>
      </c>
      <c r="E272" s="4"/>
    </row>
    <row r="273" spans="2:5" ht="10.5" customHeight="1" x14ac:dyDescent="0.3">
      <c r="B273" s="3" t="s">
        <v>203</v>
      </c>
      <c r="C273" s="3" t="s">
        <v>271</v>
      </c>
      <c r="D273" s="3">
        <v>15542</v>
      </c>
      <c r="E273" s="4"/>
    </row>
    <row r="274" spans="2:5" ht="10.5" customHeight="1" x14ac:dyDescent="0.3">
      <c r="B274" s="3" t="s">
        <v>203</v>
      </c>
      <c r="C274" s="3" t="s">
        <v>272</v>
      </c>
      <c r="D274" s="3">
        <v>15550</v>
      </c>
      <c r="E274" s="4"/>
    </row>
    <row r="275" spans="2:5" ht="10.5" customHeight="1" x14ac:dyDescent="0.3">
      <c r="B275" s="3" t="s">
        <v>203</v>
      </c>
      <c r="C275" s="3" t="s">
        <v>273</v>
      </c>
      <c r="D275" s="3">
        <v>15572</v>
      </c>
      <c r="E275" s="4"/>
    </row>
    <row r="276" spans="2:5" ht="10.5" customHeight="1" x14ac:dyDescent="0.3">
      <c r="B276" s="3" t="s">
        <v>203</v>
      </c>
      <c r="C276" s="3" t="s">
        <v>274</v>
      </c>
      <c r="D276" s="3">
        <v>15580</v>
      </c>
      <c r="E276" s="4"/>
    </row>
    <row r="277" spans="2:5" ht="10.5" customHeight="1" x14ac:dyDescent="0.3">
      <c r="B277" s="3" t="s">
        <v>203</v>
      </c>
      <c r="C277" s="3" t="s">
        <v>275</v>
      </c>
      <c r="D277" s="3">
        <v>15599</v>
      </c>
      <c r="E277" s="4"/>
    </row>
    <row r="278" spans="2:5" ht="10.5" customHeight="1" x14ac:dyDescent="0.3">
      <c r="B278" s="3" t="s">
        <v>203</v>
      </c>
      <c r="C278" s="3" t="s">
        <v>276</v>
      </c>
      <c r="D278" s="3">
        <v>15600</v>
      </c>
      <c r="E278" s="4"/>
    </row>
    <row r="279" spans="2:5" ht="10.5" customHeight="1" x14ac:dyDescent="0.3">
      <c r="B279" s="3" t="s">
        <v>203</v>
      </c>
      <c r="C279" s="3" t="s">
        <v>277</v>
      </c>
      <c r="D279" s="3">
        <v>15621</v>
      </c>
      <c r="E279" s="4"/>
    </row>
    <row r="280" spans="2:5" ht="10.5" customHeight="1" x14ac:dyDescent="0.3">
      <c r="B280" s="3" t="s">
        <v>203</v>
      </c>
      <c r="C280" s="3" t="s">
        <v>278</v>
      </c>
      <c r="D280" s="3">
        <v>15632</v>
      </c>
      <c r="E280" s="4"/>
    </row>
    <row r="281" spans="2:5" ht="10.5" customHeight="1" x14ac:dyDescent="0.3">
      <c r="B281" s="3" t="s">
        <v>203</v>
      </c>
      <c r="C281" s="3" t="s">
        <v>279</v>
      </c>
      <c r="D281" s="3">
        <v>15638</v>
      </c>
      <c r="E281" s="4"/>
    </row>
    <row r="282" spans="2:5" ht="10.5" customHeight="1" x14ac:dyDescent="0.3">
      <c r="B282" s="3" t="s">
        <v>203</v>
      </c>
      <c r="C282" s="3" t="s">
        <v>280</v>
      </c>
      <c r="D282" s="3">
        <v>15646</v>
      </c>
      <c r="E282" s="4"/>
    </row>
    <row r="283" spans="2:5" ht="10.5" customHeight="1" x14ac:dyDescent="0.3">
      <c r="B283" s="3" t="s">
        <v>203</v>
      </c>
      <c r="C283" s="3" t="s">
        <v>281</v>
      </c>
      <c r="D283" s="3">
        <v>15660</v>
      </c>
      <c r="E283" s="4"/>
    </row>
    <row r="284" spans="2:5" ht="10.5" customHeight="1" x14ac:dyDescent="0.3">
      <c r="B284" s="3" t="s">
        <v>203</v>
      </c>
      <c r="C284" s="3" t="s">
        <v>282</v>
      </c>
      <c r="D284" s="3">
        <v>15664</v>
      </c>
      <c r="E284" s="4"/>
    </row>
    <row r="285" spans="2:5" ht="10.5" customHeight="1" x14ac:dyDescent="0.3">
      <c r="B285" s="3" t="s">
        <v>203</v>
      </c>
      <c r="C285" s="3" t="s">
        <v>283</v>
      </c>
      <c r="D285" s="3">
        <v>15667</v>
      </c>
      <c r="E285" s="4"/>
    </row>
    <row r="286" spans="2:5" ht="10.5" customHeight="1" x14ac:dyDescent="0.3">
      <c r="B286" s="3" t="s">
        <v>203</v>
      </c>
      <c r="C286" s="3" t="s">
        <v>284</v>
      </c>
      <c r="D286" s="3">
        <v>15673</v>
      </c>
      <c r="E286" s="4"/>
    </row>
    <row r="287" spans="2:5" ht="10.5" customHeight="1" x14ac:dyDescent="0.3">
      <c r="B287" s="3" t="s">
        <v>203</v>
      </c>
      <c r="C287" s="3" t="s">
        <v>285</v>
      </c>
      <c r="D287" s="3">
        <v>15676</v>
      </c>
      <c r="E287" s="4"/>
    </row>
    <row r="288" spans="2:5" ht="10.5" customHeight="1" x14ac:dyDescent="0.3">
      <c r="B288" s="3" t="s">
        <v>203</v>
      </c>
      <c r="C288" s="3" t="s">
        <v>286</v>
      </c>
      <c r="D288" s="3">
        <v>15681</v>
      </c>
      <c r="E288" s="4"/>
    </row>
    <row r="289" spans="2:5" ht="10.5" customHeight="1" x14ac:dyDescent="0.3">
      <c r="B289" s="3" t="s">
        <v>203</v>
      </c>
      <c r="C289" s="3" t="s">
        <v>287</v>
      </c>
      <c r="D289" s="3">
        <v>15686</v>
      </c>
      <c r="E289" s="4"/>
    </row>
    <row r="290" spans="2:5" ht="10.5" customHeight="1" x14ac:dyDescent="0.3">
      <c r="B290" s="3" t="s">
        <v>203</v>
      </c>
      <c r="C290" s="3" t="s">
        <v>288</v>
      </c>
      <c r="D290" s="3">
        <v>15690</v>
      </c>
      <c r="E290" s="4"/>
    </row>
    <row r="291" spans="2:5" ht="10.5" customHeight="1" x14ac:dyDescent="0.3">
      <c r="B291" s="3" t="s">
        <v>203</v>
      </c>
      <c r="C291" s="3" t="s">
        <v>289</v>
      </c>
      <c r="D291" s="3">
        <v>15693</v>
      </c>
      <c r="E291" s="4"/>
    </row>
    <row r="292" spans="2:5" ht="10.5" customHeight="1" x14ac:dyDescent="0.3">
      <c r="B292" s="3" t="s">
        <v>203</v>
      </c>
      <c r="C292" s="3" t="s">
        <v>290</v>
      </c>
      <c r="D292" s="3">
        <v>15696</v>
      </c>
      <c r="E292" s="4"/>
    </row>
    <row r="293" spans="2:5" ht="10.5" customHeight="1" x14ac:dyDescent="0.3">
      <c r="B293" s="3" t="s">
        <v>203</v>
      </c>
      <c r="C293" s="3" t="s">
        <v>291</v>
      </c>
      <c r="D293" s="3">
        <v>15720</v>
      </c>
      <c r="E293" s="4"/>
    </row>
    <row r="294" spans="2:5" ht="10.5" customHeight="1" x14ac:dyDescent="0.3">
      <c r="B294" s="3" t="s">
        <v>203</v>
      </c>
      <c r="C294" s="3" t="s">
        <v>292</v>
      </c>
      <c r="D294" s="3">
        <v>15723</v>
      </c>
      <c r="E294" s="4"/>
    </row>
    <row r="295" spans="2:5" ht="10.5" customHeight="1" x14ac:dyDescent="0.3">
      <c r="B295" s="3" t="s">
        <v>203</v>
      </c>
      <c r="C295" s="3" t="s">
        <v>293</v>
      </c>
      <c r="D295" s="3">
        <v>15740</v>
      </c>
      <c r="E295" s="4"/>
    </row>
    <row r="296" spans="2:5" ht="10.5" customHeight="1" x14ac:dyDescent="0.3">
      <c r="B296" s="3" t="s">
        <v>203</v>
      </c>
      <c r="C296" s="3" t="s">
        <v>294</v>
      </c>
      <c r="D296" s="3">
        <v>15753</v>
      </c>
      <c r="E296" s="4"/>
    </row>
    <row r="297" spans="2:5" ht="10.5" customHeight="1" x14ac:dyDescent="0.3">
      <c r="B297" s="3" t="s">
        <v>203</v>
      </c>
      <c r="C297" s="3" t="s">
        <v>295</v>
      </c>
      <c r="D297" s="3">
        <v>15755</v>
      </c>
      <c r="E297" s="4"/>
    </row>
    <row r="298" spans="2:5" ht="10.5" customHeight="1" x14ac:dyDescent="0.3">
      <c r="B298" s="3" t="s">
        <v>203</v>
      </c>
      <c r="C298" s="3" t="s">
        <v>296</v>
      </c>
      <c r="D298" s="3">
        <v>15757</v>
      </c>
      <c r="E298" s="4"/>
    </row>
    <row r="299" spans="2:5" ht="10.5" customHeight="1" x14ac:dyDescent="0.3">
      <c r="B299" s="3" t="s">
        <v>203</v>
      </c>
      <c r="C299" s="3" t="s">
        <v>297</v>
      </c>
      <c r="D299" s="3">
        <v>15759</v>
      </c>
      <c r="E299" s="4"/>
    </row>
    <row r="300" spans="2:5" ht="10.5" customHeight="1" x14ac:dyDescent="0.3">
      <c r="B300" s="3" t="s">
        <v>203</v>
      </c>
      <c r="C300" s="3" t="s">
        <v>298</v>
      </c>
      <c r="D300" s="3">
        <v>15761</v>
      </c>
      <c r="E300" s="4"/>
    </row>
    <row r="301" spans="2:5" ht="10.5" customHeight="1" x14ac:dyDescent="0.3">
      <c r="B301" s="3" t="s">
        <v>203</v>
      </c>
      <c r="C301" s="3" t="s">
        <v>299</v>
      </c>
      <c r="D301" s="3">
        <v>15762</v>
      </c>
      <c r="E301" s="4"/>
    </row>
    <row r="302" spans="2:5" ht="10.5" customHeight="1" x14ac:dyDescent="0.3">
      <c r="B302" s="3" t="s">
        <v>203</v>
      </c>
      <c r="C302" s="3" t="s">
        <v>300</v>
      </c>
      <c r="D302" s="3">
        <v>15763</v>
      </c>
      <c r="E302" s="4"/>
    </row>
    <row r="303" spans="2:5" ht="10.5" customHeight="1" x14ac:dyDescent="0.3">
      <c r="B303" s="3" t="s">
        <v>203</v>
      </c>
      <c r="C303" s="3" t="s">
        <v>301</v>
      </c>
      <c r="D303" s="3">
        <v>15764</v>
      </c>
      <c r="E303" s="4"/>
    </row>
    <row r="304" spans="2:5" ht="10.5" customHeight="1" x14ac:dyDescent="0.3">
      <c r="B304" s="3" t="s">
        <v>203</v>
      </c>
      <c r="C304" s="3" t="s">
        <v>302</v>
      </c>
      <c r="D304" s="3">
        <v>15774</v>
      </c>
      <c r="E304" s="4"/>
    </row>
    <row r="305" spans="2:5" ht="10.5" customHeight="1" x14ac:dyDescent="0.3">
      <c r="B305" s="3" t="s">
        <v>203</v>
      </c>
      <c r="C305" s="3" t="s">
        <v>303</v>
      </c>
      <c r="D305" s="3">
        <v>15776</v>
      </c>
      <c r="E305" s="4"/>
    </row>
    <row r="306" spans="2:5" ht="10.5" customHeight="1" x14ac:dyDescent="0.3">
      <c r="B306" s="3" t="s">
        <v>203</v>
      </c>
      <c r="C306" s="3" t="s">
        <v>304</v>
      </c>
      <c r="D306" s="3">
        <v>15778</v>
      </c>
      <c r="E306" s="4"/>
    </row>
    <row r="307" spans="2:5" ht="10.5" customHeight="1" x14ac:dyDescent="0.3">
      <c r="B307" s="3" t="s">
        <v>203</v>
      </c>
      <c r="C307" s="3" t="s">
        <v>305</v>
      </c>
      <c r="D307" s="3">
        <v>15790</v>
      </c>
      <c r="E307" s="4"/>
    </row>
    <row r="308" spans="2:5" ht="10.5" customHeight="1" x14ac:dyDescent="0.3">
      <c r="B308" s="3" t="s">
        <v>203</v>
      </c>
      <c r="C308" s="3" t="s">
        <v>306</v>
      </c>
      <c r="D308" s="3">
        <v>15798</v>
      </c>
      <c r="E308" s="4"/>
    </row>
    <row r="309" spans="2:5" ht="10.5" customHeight="1" x14ac:dyDescent="0.3">
      <c r="B309" s="3" t="s">
        <v>203</v>
      </c>
      <c r="C309" s="3" t="s">
        <v>307</v>
      </c>
      <c r="D309" s="3">
        <v>15804</v>
      </c>
      <c r="E309" s="4"/>
    </row>
    <row r="310" spans="2:5" ht="10.5" customHeight="1" x14ac:dyDescent="0.3">
      <c r="B310" s="3" t="s">
        <v>203</v>
      </c>
      <c r="C310" s="3" t="s">
        <v>308</v>
      </c>
      <c r="D310" s="3">
        <v>15806</v>
      </c>
      <c r="E310" s="4"/>
    </row>
    <row r="311" spans="2:5" ht="10.5" customHeight="1" x14ac:dyDescent="0.3">
      <c r="B311" s="3" t="s">
        <v>203</v>
      </c>
      <c r="C311" s="3" t="s">
        <v>309</v>
      </c>
      <c r="D311" s="3">
        <v>15808</v>
      </c>
      <c r="E311" s="4"/>
    </row>
    <row r="312" spans="2:5" ht="10.5" customHeight="1" x14ac:dyDescent="0.3">
      <c r="B312" s="3" t="s">
        <v>203</v>
      </c>
      <c r="C312" s="3" t="s">
        <v>310</v>
      </c>
      <c r="D312" s="3">
        <v>15810</v>
      </c>
      <c r="E312" s="4"/>
    </row>
    <row r="313" spans="2:5" ht="10.5" customHeight="1" x14ac:dyDescent="0.3">
      <c r="B313" s="3" t="s">
        <v>203</v>
      </c>
      <c r="C313" s="3" t="s">
        <v>311</v>
      </c>
      <c r="D313" s="3">
        <v>15814</v>
      </c>
      <c r="E313" s="4"/>
    </row>
    <row r="314" spans="2:5" ht="10.5" customHeight="1" x14ac:dyDescent="0.3">
      <c r="B314" s="3" t="s">
        <v>203</v>
      </c>
      <c r="C314" s="3" t="s">
        <v>312</v>
      </c>
      <c r="D314" s="3">
        <v>15816</v>
      </c>
      <c r="E314" s="4"/>
    </row>
    <row r="315" spans="2:5" ht="10.5" customHeight="1" x14ac:dyDescent="0.3">
      <c r="B315" s="3" t="s">
        <v>203</v>
      </c>
      <c r="C315" s="3" t="s">
        <v>313</v>
      </c>
      <c r="D315" s="3">
        <v>15820</v>
      </c>
      <c r="E315" s="4"/>
    </row>
    <row r="316" spans="2:5" ht="10.5" customHeight="1" x14ac:dyDescent="0.3">
      <c r="B316" s="3" t="s">
        <v>203</v>
      </c>
      <c r="C316" s="3" t="s">
        <v>314</v>
      </c>
      <c r="D316" s="3">
        <v>15822</v>
      </c>
      <c r="E316" s="4"/>
    </row>
    <row r="317" spans="2:5" ht="10.5" customHeight="1" x14ac:dyDescent="0.3">
      <c r="B317" s="3" t="s">
        <v>203</v>
      </c>
      <c r="C317" s="3" t="s">
        <v>315</v>
      </c>
      <c r="D317" s="3">
        <v>15832</v>
      </c>
      <c r="E317" s="4"/>
    </row>
    <row r="318" spans="2:5" ht="10.5" customHeight="1" x14ac:dyDescent="0.3">
      <c r="B318" s="3" t="s">
        <v>203</v>
      </c>
      <c r="C318" s="3" t="s">
        <v>316</v>
      </c>
      <c r="D318" s="3">
        <v>15835</v>
      </c>
      <c r="E318" s="4"/>
    </row>
    <row r="319" spans="2:5" ht="10.5" customHeight="1" x14ac:dyDescent="0.3">
      <c r="B319" s="3" t="s">
        <v>203</v>
      </c>
      <c r="C319" s="3" t="s">
        <v>317</v>
      </c>
      <c r="D319" s="3">
        <v>15837</v>
      </c>
      <c r="E319" s="4"/>
    </row>
    <row r="320" spans="2:5" ht="10.5" customHeight="1" x14ac:dyDescent="0.3">
      <c r="B320" s="3" t="s">
        <v>203</v>
      </c>
      <c r="C320" s="3" t="s">
        <v>318</v>
      </c>
      <c r="D320" s="3">
        <v>15839</v>
      </c>
      <c r="E320" s="4"/>
    </row>
    <row r="321" spans="2:5" ht="10.5" customHeight="1" x14ac:dyDescent="0.3">
      <c r="B321" s="3" t="s">
        <v>203</v>
      </c>
      <c r="C321" s="3" t="s">
        <v>319</v>
      </c>
      <c r="D321" s="3">
        <v>15842</v>
      </c>
      <c r="E321" s="4"/>
    </row>
    <row r="322" spans="2:5" ht="10.5" customHeight="1" x14ac:dyDescent="0.3">
      <c r="B322" s="3" t="s">
        <v>203</v>
      </c>
      <c r="C322" s="3" t="s">
        <v>320</v>
      </c>
      <c r="D322" s="3">
        <v>15861</v>
      </c>
      <c r="E322" s="4"/>
    </row>
    <row r="323" spans="2:5" ht="10.5" customHeight="1" x14ac:dyDescent="0.3">
      <c r="B323" s="3" t="s">
        <v>203</v>
      </c>
      <c r="C323" s="3" t="s">
        <v>321</v>
      </c>
      <c r="D323" s="3">
        <v>15879</v>
      </c>
      <c r="E323" s="4"/>
    </row>
    <row r="324" spans="2:5" ht="10.5" customHeight="1" x14ac:dyDescent="0.3">
      <c r="B324" s="3" t="s">
        <v>203</v>
      </c>
      <c r="C324" s="3" t="s">
        <v>322</v>
      </c>
      <c r="D324" s="3">
        <v>15897</v>
      </c>
      <c r="E324" s="4"/>
    </row>
    <row r="325" spans="2:5" ht="10.5" customHeight="1" x14ac:dyDescent="0.3">
      <c r="B325" s="3" t="s">
        <v>32</v>
      </c>
      <c r="C325" s="3" t="s">
        <v>323</v>
      </c>
      <c r="D325" s="3">
        <v>17001</v>
      </c>
      <c r="E325" s="4"/>
    </row>
    <row r="326" spans="2:5" ht="10.5" customHeight="1" x14ac:dyDescent="0.3">
      <c r="B326" s="3" t="s">
        <v>32</v>
      </c>
      <c r="C326" s="3" t="s">
        <v>324</v>
      </c>
      <c r="D326" s="3">
        <v>17013</v>
      </c>
      <c r="E326" s="4"/>
    </row>
    <row r="327" spans="2:5" ht="10.5" customHeight="1" x14ac:dyDescent="0.3">
      <c r="B327" s="3" t="s">
        <v>32</v>
      </c>
      <c r="C327" s="3" t="s">
        <v>325</v>
      </c>
      <c r="D327" s="3">
        <v>17042</v>
      </c>
      <c r="E327" s="4"/>
    </row>
    <row r="328" spans="2:5" ht="10.5" customHeight="1" x14ac:dyDescent="0.3">
      <c r="B328" s="3" t="s">
        <v>32</v>
      </c>
      <c r="C328" s="3" t="s">
        <v>326</v>
      </c>
      <c r="D328" s="3">
        <v>17050</v>
      </c>
      <c r="E328" s="4"/>
    </row>
    <row r="329" spans="2:5" ht="10.5" customHeight="1" x14ac:dyDescent="0.3">
      <c r="B329" s="3" t="s">
        <v>32</v>
      </c>
      <c r="C329" s="3" t="s">
        <v>327</v>
      </c>
      <c r="D329" s="3">
        <v>17088</v>
      </c>
      <c r="E329" s="4"/>
    </row>
    <row r="330" spans="2:5" ht="10.5" customHeight="1" x14ac:dyDescent="0.3">
      <c r="B330" s="3" t="s">
        <v>32</v>
      </c>
      <c r="C330" s="3" t="s">
        <v>328</v>
      </c>
      <c r="D330" s="3">
        <v>17174</v>
      </c>
      <c r="E330" s="4"/>
    </row>
    <row r="331" spans="2:5" ht="10.5" customHeight="1" x14ac:dyDescent="0.3">
      <c r="B331" s="3" t="s">
        <v>32</v>
      </c>
      <c r="C331" s="3" t="s">
        <v>329</v>
      </c>
      <c r="D331" s="3">
        <v>17272</v>
      </c>
      <c r="E331" s="4"/>
    </row>
    <row r="332" spans="2:5" ht="10.5" customHeight="1" x14ac:dyDescent="0.3">
      <c r="B332" s="3" t="s">
        <v>32</v>
      </c>
      <c r="C332" s="3" t="s">
        <v>330</v>
      </c>
      <c r="D332" s="3">
        <v>17380</v>
      </c>
      <c r="E332" s="4"/>
    </row>
    <row r="333" spans="2:5" ht="10.5" customHeight="1" x14ac:dyDescent="0.3">
      <c r="B333" s="3" t="s">
        <v>32</v>
      </c>
      <c r="C333" s="3" t="s">
        <v>331</v>
      </c>
      <c r="D333" s="3">
        <v>17388</v>
      </c>
      <c r="E333" s="4"/>
    </row>
    <row r="334" spans="2:5" ht="10.5" customHeight="1" x14ac:dyDescent="0.3">
      <c r="B334" s="3" t="s">
        <v>32</v>
      </c>
      <c r="C334" s="3" t="s">
        <v>332</v>
      </c>
      <c r="D334" s="3">
        <v>17433</v>
      </c>
      <c r="E334" s="4"/>
    </row>
    <row r="335" spans="2:5" ht="10.5" customHeight="1" x14ac:dyDescent="0.3">
      <c r="B335" s="3" t="s">
        <v>32</v>
      </c>
      <c r="C335" s="3" t="s">
        <v>333</v>
      </c>
      <c r="D335" s="3">
        <v>17442</v>
      </c>
      <c r="E335" s="4"/>
    </row>
    <row r="336" spans="2:5" ht="10.5" customHeight="1" x14ac:dyDescent="0.3">
      <c r="B336" s="3" t="s">
        <v>32</v>
      </c>
      <c r="C336" s="3" t="s">
        <v>334</v>
      </c>
      <c r="D336" s="3">
        <v>17444</v>
      </c>
      <c r="E336" s="4"/>
    </row>
    <row r="337" spans="2:5" ht="10.5" customHeight="1" x14ac:dyDescent="0.3">
      <c r="B337" s="3" t="s">
        <v>32</v>
      </c>
      <c r="C337" s="3" t="s">
        <v>335</v>
      </c>
      <c r="D337" s="3">
        <v>17446</v>
      </c>
      <c r="E337" s="4"/>
    </row>
    <row r="338" spans="2:5" ht="10.5" customHeight="1" x14ac:dyDescent="0.3">
      <c r="B338" s="3" t="s">
        <v>32</v>
      </c>
      <c r="C338" s="3" t="s">
        <v>336</v>
      </c>
      <c r="D338" s="3">
        <v>17486</v>
      </c>
      <c r="E338" s="4"/>
    </row>
    <row r="339" spans="2:5" ht="10.5" customHeight="1" x14ac:dyDescent="0.3">
      <c r="B339" s="3" t="s">
        <v>32</v>
      </c>
      <c r="C339" s="3" t="s">
        <v>337</v>
      </c>
      <c r="D339" s="3">
        <v>17495</v>
      </c>
      <c r="E339" s="4"/>
    </row>
    <row r="340" spans="2:5" ht="10.5" customHeight="1" x14ac:dyDescent="0.3">
      <c r="B340" s="3" t="s">
        <v>32</v>
      </c>
      <c r="C340" s="3" t="s">
        <v>338</v>
      </c>
      <c r="D340" s="3">
        <v>17513</v>
      </c>
      <c r="E340" s="4"/>
    </row>
    <row r="341" spans="2:5" ht="10.5" customHeight="1" x14ac:dyDescent="0.3">
      <c r="B341" s="3" t="s">
        <v>32</v>
      </c>
      <c r="C341" s="3" t="s">
        <v>339</v>
      </c>
      <c r="D341" s="3">
        <v>17524</v>
      </c>
      <c r="E341" s="4"/>
    </row>
    <row r="342" spans="2:5" ht="10.5" customHeight="1" x14ac:dyDescent="0.3">
      <c r="B342" s="3" t="s">
        <v>32</v>
      </c>
      <c r="C342" s="3" t="s">
        <v>340</v>
      </c>
      <c r="D342" s="3">
        <v>17541</v>
      </c>
      <c r="E342" s="4"/>
    </row>
    <row r="343" spans="2:5" ht="10.5" customHeight="1" x14ac:dyDescent="0.3">
      <c r="B343" s="3" t="s">
        <v>32</v>
      </c>
      <c r="C343" s="3" t="s">
        <v>341</v>
      </c>
      <c r="D343" s="3">
        <v>17614</v>
      </c>
      <c r="E343" s="4"/>
    </row>
    <row r="344" spans="2:5" ht="10.5" customHeight="1" x14ac:dyDescent="0.3">
      <c r="B344" s="3" t="s">
        <v>32</v>
      </c>
      <c r="C344" s="3" t="s">
        <v>342</v>
      </c>
      <c r="D344" s="3">
        <v>17616</v>
      </c>
      <c r="E344" s="4"/>
    </row>
    <row r="345" spans="2:5" ht="10.5" customHeight="1" x14ac:dyDescent="0.3">
      <c r="B345" s="3" t="s">
        <v>32</v>
      </c>
      <c r="C345" s="3" t="s">
        <v>343</v>
      </c>
      <c r="D345" s="3">
        <v>17653</v>
      </c>
      <c r="E345" s="4"/>
    </row>
    <row r="346" spans="2:5" ht="10.5" customHeight="1" x14ac:dyDescent="0.3">
      <c r="B346" s="3" t="s">
        <v>32</v>
      </c>
      <c r="C346" s="3" t="s">
        <v>344</v>
      </c>
      <c r="D346" s="3">
        <v>17662</v>
      </c>
      <c r="E346" s="4"/>
    </row>
    <row r="347" spans="2:5" ht="10.5" customHeight="1" x14ac:dyDescent="0.3">
      <c r="B347" s="3" t="s">
        <v>32</v>
      </c>
      <c r="C347" s="3" t="s">
        <v>345</v>
      </c>
      <c r="D347" s="3">
        <v>17665</v>
      </c>
      <c r="E347" s="4"/>
    </row>
    <row r="348" spans="2:5" ht="10.5" customHeight="1" x14ac:dyDescent="0.3">
      <c r="B348" s="3" t="s">
        <v>32</v>
      </c>
      <c r="C348" s="3" t="s">
        <v>346</v>
      </c>
      <c r="D348" s="3">
        <v>17777</v>
      </c>
      <c r="E348" s="4"/>
    </row>
    <row r="349" spans="2:5" ht="10.5" customHeight="1" x14ac:dyDescent="0.3">
      <c r="B349" s="3" t="s">
        <v>32</v>
      </c>
      <c r="C349" s="3" t="s">
        <v>347</v>
      </c>
      <c r="D349" s="3">
        <v>17867</v>
      </c>
      <c r="E349" s="4"/>
    </row>
    <row r="350" spans="2:5" ht="10.5" customHeight="1" x14ac:dyDescent="0.3">
      <c r="B350" s="3" t="s">
        <v>32</v>
      </c>
      <c r="C350" s="3" t="s">
        <v>348</v>
      </c>
      <c r="D350" s="3">
        <v>17873</v>
      </c>
      <c r="E350" s="4"/>
    </row>
    <row r="351" spans="2:5" ht="10.5" customHeight="1" x14ac:dyDescent="0.3">
      <c r="B351" s="3" t="s">
        <v>32</v>
      </c>
      <c r="C351" s="3" t="s">
        <v>349</v>
      </c>
      <c r="D351" s="3">
        <v>17877</v>
      </c>
      <c r="E351" s="4"/>
    </row>
    <row r="352" spans="2:5" ht="10.5" customHeight="1" x14ac:dyDescent="0.3">
      <c r="B352" s="3" t="s">
        <v>350</v>
      </c>
      <c r="C352" s="3" t="s">
        <v>351</v>
      </c>
      <c r="D352" s="3">
        <v>18001</v>
      </c>
      <c r="E352" s="4"/>
    </row>
    <row r="353" spans="2:5" ht="10.5" customHeight="1" x14ac:dyDescent="0.3">
      <c r="B353" s="3" t="s">
        <v>350</v>
      </c>
      <c r="C353" s="3" t="s">
        <v>352</v>
      </c>
      <c r="D353" s="3">
        <v>18029</v>
      </c>
      <c r="E353" s="4"/>
    </row>
    <row r="354" spans="2:5" ht="10.5" customHeight="1" x14ac:dyDescent="0.3">
      <c r="B354" s="3" t="s">
        <v>350</v>
      </c>
      <c r="C354" s="3" t="s">
        <v>353</v>
      </c>
      <c r="D354" s="3">
        <v>18094</v>
      </c>
      <c r="E354" s="4"/>
    </row>
    <row r="355" spans="2:5" ht="10.5" customHeight="1" x14ac:dyDescent="0.3">
      <c r="B355" s="3" t="s">
        <v>350</v>
      </c>
      <c r="C355" s="3" t="s">
        <v>354</v>
      </c>
      <c r="D355" s="3">
        <v>18150</v>
      </c>
      <c r="E355" s="4"/>
    </row>
    <row r="356" spans="2:5" ht="10.5" customHeight="1" x14ac:dyDescent="0.3">
      <c r="B356" s="3" t="s">
        <v>350</v>
      </c>
      <c r="C356" s="3" t="s">
        <v>355</v>
      </c>
      <c r="D356" s="3">
        <v>18205</v>
      </c>
      <c r="E356" s="4"/>
    </row>
    <row r="357" spans="2:5" ht="10.5" customHeight="1" x14ac:dyDescent="0.3">
      <c r="B357" s="3" t="s">
        <v>350</v>
      </c>
      <c r="C357" s="3" t="s">
        <v>356</v>
      </c>
      <c r="D357" s="3">
        <v>18247</v>
      </c>
      <c r="E357" s="4"/>
    </row>
    <row r="358" spans="2:5" ht="10.5" customHeight="1" x14ac:dyDescent="0.3">
      <c r="B358" s="3" t="s">
        <v>350</v>
      </c>
      <c r="C358" s="3" t="s">
        <v>357</v>
      </c>
      <c r="D358" s="3">
        <v>18256</v>
      </c>
      <c r="E358" s="4"/>
    </row>
    <row r="359" spans="2:5" ht="10.5" customHeight="1" x14ac:dyDescent="0.3">
      <c r="B359" s="3" t="s">
        <v>350</v>
      </c>
      <c r="C359" s="3" t="s">
        <v>358</v>
      </c>
      <c r="D359" s="3">
        <v>18410</v>
      </c>
      <c r="E359" s="4"/>
    </row>
    <row r="360" spans="2:5" ht="10.5" customHeight="1" x14ac:dyDescent="0.3">
      <c r="B360" s="3" t="s">
        <v>350</v>
      </c>
      <c r="C360" s="3" t="s">
        <v>359</v>
      </c>
      <c r="D360" s="3">
        <v>18460</v>
      </c>
      <c r="E360" s="4"/>
    </row>
    <row r="361" spans="2:5" ht="10.5" customHeight="1" x14ac:dyDescent="0.3">
      <c r="B361" s="3" t="s">
        <v>350</v>
      </c>
      <c r="C361" s="3" t="s">
        <v>360</v>
      </c>
      <c r="D361" s="3">
        <v>18479</v>
      </c>
      <c r="E361" s="4"/>
    </row>
    <row r="362" spans="2:5" ht="10.5" customHeight="1" x14ac:dyDescent="0.3">
      <c r="B362" s="3" t="s">
        <v>350</v>
      </c>
      <c r="C362" s="3" t="s">
        <v>361</v>
      </c>
      <c r="D362" s="3">
        <v>18592</v>
      </c>
      <c r="E362" s="4"/>
    </row>
    <row r="363" spans="2:5" ht="10.5" customHeight="1" x14ac:dyDescent="0.3">
      <c r="B363" s="3" t="s">
        <v>350</v>
      </c>
      <c r="C363" s="3" t="s">
        <v>362</v>
      </c>
      <c r="D363" s="3">
        <v>18610</v>
      </c>
      <c r="E363" s="4"/>
    </row>
    <row r="364" spans="2:5" ht="10.5" customHeight="1" x14ac:dyDescent="0.3">
      <c r="B364" s="3" t="s">
        <v>350</v>
      </c>
      <c r="C364" s="3" t="s">
        <v>363</v>
      </c>
      <c r="D364" s="3">
        <v>18753</v>
      </c>
      <c r="E364" s="4"/>
    </row>
    <row r="365" spans="2:5" ht="10.5" customHeight="1" x14ac:dyDescent="0.3">
      <c r="B365" s="3" t="s">
        <v>350</v>
      </c>
      <c r="C365" s="3" t="s">
        <v>364</v>
      </c>
      <c r="D365" s="3">
        <v>18756</v>
      </c>
      <c r="E365" s="4"/>
    </row>
    <row r="366" spans="2:5" ht="10.5" customHeight="1" x14ac:dyDescent="0.3">
      <c r="B366" s="3" t="s">
        <v>350</v>
      </c>
      <c r="C366" s="3" t="s">
        <v>365</v>
      </c>
      <c r="D366" s="3">
        <v>18785</v>
      </c>
      <c r="E366" s="4"/>
    </row>
    <row r="367" spans="2:5" ht="10.5" customHeight="1" x14ac:dyDescent="0.3">
      <c r="B367" s="3" t="s">
        <v>350</v>
      </c>
      <c r="C367" s="3" t="s">
        <v>122</v>
      </c>
      <c r="D367" s="3">
        <v>18860</v>
      </c>
      <c r="E367" s="4"/>
    </row>
    <row r="368" spans="2:5" ht="10.5" customHeight="1" x14ac:dyDescent="0.3">
      <c r="B368" s="3" t="s">
        <v>366</v>
      </c>
      <c r="C368" s="3" t="s">
        <v>367</v>
      </c>
      <c r="D368" s="3">
        <v>19001</v>
      </c>
      <c r="E368" s="4"/>
    </row>
    <row r="369" spans="2:5" ht="10.5" customHeight="1" x14ac:dyDescent="0.3">
      <c r="B369" s="3" t="s">
        <v>366</v>
      </c>
      <c r="C369" s="3" t="s">
        <v>368</v>
      </c>
      <c r="D369" s="3">
        <v>19022</v>
      </c>
      <c r="E369" s="4"/>
    </row>
    <row r="370" spans="2:5" ht="10.5" customHeight="1" x14ac:dyDescent="0.3">
      <c r="B370" s="3" t="s">
        <v>366</v>
      </c>
      <c r="C370" s="3" t="s">
        <v>20</v>
      </c>
      <c r="D370" s="3">
        <v>19050</v>
      </c>
      <c r="E370" s="4"/>
    </row>
    <row r="371" spans="2:5" ht="10.5" customHeight="1" x14ac:dyDescent="0.3">
      <c r="B371" s="3" t="s">
        <v>366</v>
      </c>
      <c r="C371" s="3" t="s">
        <v>369</v>
      </c>
      <c r="D371" s="3">
        <v>19075</v>
      </c>
      <c r="E371" s="4"/>
    </row>
    <row r="372" spans="2:5" ht="10.5" customHeight="1" x14ac:dyDescent="0.3">
      <c r="B372" s="3" t="s">
        <v>366</v>
      </c>
      <c r="C372" s="3" t="s">
        <v>156</v>
      </c>
      <c r="D372" s="3">
        <v>19100</v>
      </c>
      <c r="E372" s="4"/>
    </row>
    <row r="373" spans="2:5" ht="10.5" customHeight="1" x14ac:dyDescent="0.3">
      <c r="B373" s="3" t="s">
        <v>366</v>
      </c>
      <c r="C373" s="3" t="s">
        <v>370</v>
      </c>
      <c r="D373" s="3">
        <v>19110</v>
      </c>
      <c r="E373" s="4"/>
    </row>
    <row r="374" spans="2:5" ht="10.5" customHeight="1" x14ac:dyDescent="0.3">
      <c r="B374" s="3" t="s">
        <v>366</v>
      </c>
      <c r="C374" s="3" t="s">
        <v>371</v>
      </c>
      <c r="D374" s="3">
        <v>19130</v>
      </c>
      <c r="E374" s="4"/>
    </row>
    <row r="375" spans="2:5" ht="10.5" customHeight="1" x14ac:dyDescent="0.3">
      <c r="B375" s="3" t="s">
        <v>366</v>
      </c>
      <c r="C375" s="3" t="s">
        <v>372</v>
      </c>
      <c r="D375" s="3">
        <v>19137</v>
      </c>
      <c r="E375" s="4"/>
    </row>
    <row r="376" spans="2:5" ht="10.5" customHeight="1" x14ac:dyDescent="0.3">
      <c r="B376" s="3" t="s">
        <v>366</v>
      </c>
      <c r="C376" s="3" t="s">
        <v>373</v>
      </c>
      <c r="D376" s="3">
        <v>19142</v>
      </c>
      <c r="E376" s="4"/>
    </row>
    <row r="377" spans="2:5" ht="10.5" customHeight="1" x14ac:dyDescent="0.3">
      <c r="B377" s="3" t="s">
        <v>366</v>
      </c>
      <c r="C377" s="3" t="s">
        <v>374</v>
      </c>
      <c r="D377" s="3">
        <v>19212</v>
      </c>
      <c r="E377" s="4"/>
    </row>
    <row r="378" spans="2:5" ht="10.5" customHeight="1" x14ac:dyDescent="0.3">
      <c r="B378" s="3" t="s">
        <v>366</v>
      </c>
      <c r="C378" s="3" t="s">
        <v>375</v>
      </c>
      <c r="D378" s="3">
        <v>19256</v>
      </c>
      <c r="E378" s="4"/>
    </row>
    <row r="379" spans="2:5" ht="10.5" customHeight="1" x14ac:dyDescent="0.3">
      <c r="B379" s="3" t="s">
        <v>366</v>
      </c>
      <c r="C379" s="3" t="s">
        <v>351</v>
      </c>
      <c r="D379" s="3">
        <v>19290</v>
      </c>
      <c r="E379" s="4"/>
    </row>
    <row r="380" spans="2:5" ht="10.5" customHeight="1" x14ac:dyDescent="0.3">
      <c r="B380" s="3" t="s">
        <v>366</v>
      </c>
      <c r="C380" s="3" t="s">
        <v>376</v>
      </c>
      <c r="D380" s="3">
        <v>19300</v>
      </c>
      <c r="E380" s="4"/>
    </row>
    <row r="381" spans="2:5" ht="10.5" customHeight="1" x14ac:dyDescent="0.3">
      <c r="B381" s="3" t="s">
        <v>366</v>
      </c>
      <c r="C381" s="3" t="s">
        <v>377</v>
      </c>
      <c r="D381" s="3">
        <v>19318</v>
      </c>
      <c r="E381" s="4"/>
    </row>
    <row r="382" spans="2:5" ht="10.5" customHeight="1" x14ac:dyDescent="0.3">
      <c r="B382" s="3" t="s">
        <v>366</v>
      </c>
      <c r="C382" s="3" t="s">
        <v>378</v>
      </c>
      <c r="D382" s="3">
        <v>19355</v>
      </c>
      <c r="E382" s="4"/>
    </row>
    <row r="383" spans="2:5" ht="10.5" customHeight="1" x14ac:dyDescent="0.3">
      <c r="B383" s="3" t="s">
        <v>366</v>
      </c>
      <c r="C383" s="3" t="s">
        <v>379</v>
      </c>
      <c r="D383" s="3">
        <v>19364</v>
      </c>
      <c r="E383" s="4"/>
    </row>
    <row r="384" spans="2:5" ht="10.5" customHeight="1" x14ac:dyDescent="0.3">
      <c r="B384" s="3" t="s">
        <v>366</v>
      </c>
      <c r="C384" s="3" t="s">
        <v>380</v>
      </c>
      <c r="D384" s="3">
        <v>19392</v>
      </c>
      <c r="E384" s="4"/>
    </row>
    <row r="385" spans="2:5" ht="10.5" customHeight="1" x14ac:dyDescent="0.3">
      <c r="B385" s="3" t="s">
        <v>366</v>
      </c>
      <c r="C385" s="3" t="s">
        <v>381</v>
      </c>
      <c r="D385" s="3">
        <v>19397</v>
      </c>
      <c r="E385" s="4"/>
    </row>
    <row r="386" spans="2:5" ht="10.5" customHeight="1" x14ac:dyDescent="0.3">
      <c r="B386" s="3" t="s">
        <v>366</v>
      </c>
      <c r="C386" s="3" t="s">
        <v>382</v>
      </c>
      <c r="D386" s="3">
        <v>19418</v>
      </c>
      <c r="E386" s="4"/>
    </row>
    <row r="387" spans="2:5" ht="10.5" customHeight="1" x14ac:dyDescent="0.3">
      <c r="B387" s="3" t="s">
        <v>366</v>
      </c>
      <c r="C387" s="3" t="s">
        <v>383</v>
      </c>
      <c r="D387" s="3">
        <v>19450</v>
      </c>
      <c r="E387" s="4"/>
    </row>
    <row r="388" spans="2:5" ht="10.5" customHeight="1" x14ac:dyDescent="0.3">
      <c r="B388" s="3" t="s">
        <v>366</v>
      </c>
      <c r="C388" s="3" t="s">
        <v>384</v>
      </c>
      <c r="D388" s="3">
        <v>19455</v>
      </c>
      <c r="E388" s="4"/>
    </row>
    <row r="389" spans="2:5" ht="10.5" customHeight="1" x14ac:dyDescent="0.3">
      <c r="B389" s="3" t="s">
        <v>366</v>
      </c>
      <c r="C389" s="3" t="s">
        <v>180</v>
      </c>
      <c r="D389" s="3">
        <v>19473</v>
      </c>
      <c r="E389" s="4"/>
    </row>
    <row r="390" spans="2:5" ht="10.5" customHeight="1" x14ac:dyDescent="0.3">
      <c r="B390" s="3" t="s">
        <v>366</v>
      </c>
      <c r="C390" s="3" t="s">
        <v>385</v>
      </c>
      <c r="D390" s="3">
        <v>19513</v>
      </c>
      <c r="E390" s="4"/>
    </row>
    <row r="391" spans="2:5" ht="10.5" customHeight="1" x14ac:dyDescent="0.3">
      <c r="B391" s="3" t="s">
        <v>366</v>
      </c>
      <c r="C391" s="3" t="s">
        <v>264</v>
      </c>
      <c r="D391" s="3">
        <v>19517</v>
      </c>
      <c r="E391" s="4"/>
    </row>
    <row r="392" spans="2:5" ht="10.5" customHeight="1" x14ac:dyDescent="0.3">
      <c r="B392" s="3" t="s">
        <v>366</v>
      </c>
      <c r="C392" s="3" t="s">
        <v>386</v>
      </c>
      <c r="D392" s="3">
        <v>19532</v>
      </c>
      <c r="E392" s="4"/>
    </row>
    <row r="393" spans="2:5" ht="10.5" customHeight="1" x14ac:dyDescent="0.3">
      <c r="B393" s="3" t="s">
        <v>366</v>
      </c>
      <c r="C393" s="3" t="s">
        <v>387</v>
      </c>
      <c r="D393" s="3">
        <v>19533</v>
      </c>
      <c r="E393" s="4"/>
    </row>
    <row r="394" spans="2:5" ht="10.5" customHeight="1" x14ac:dyDescent="0.3">
      <c r="B394" s="3" t="s">
        <v>366</v>
      </c>
      <c r="C394" s="3" t="s">
        <v>388</v>
      </c>
      <c r="D394" s="3">
        <v>19548</v>
      </c>
      <c r="E394" s="4"/>
    </row>
    <row r="395" spans="2:5" ht="10.5" customHeight="1" x14ac:dyDescent="0.3">
      <c r="B395" s="3" t="s">
        <v>366</v>
      </c>
      <c r="C395" s="3" t="s">
        <v>389</v>
      </c>
      <c r="D395" s="3">
        <v>19573</v>
      </c>
      <c r="E395" s="4"/>
    </row>
    <row r="396" spans="2:5" ht="10.5" customHeight="1" x14ac:dyDescent="0.3">
      <c r="B396" s="3" t="s">
        <v>366</v>
      </c>
      <c r="C396" s="3" t="s">
        <v>390</v>
      </c>
      <c r="D396" s="3">
        <v>19585</v>
      </c>
      <c r="E396" s="4"/>
    </row>
    <row r="397" spans="2:5" ht="10.5" customHeight="1" x14ac:dyDescent="0.3">
      <c r="B397" s="3" t="s">
        <v>366</v>
      </c>
      <c r="C397" s="3" t="s">
        <v>391</v>
      </c>
      <c r="D397" s="3">
        <v>19622</v>
      </c>
      <c r="E397" s="4"/>
    </row>
    <row r="398" spans="2:5" ht="10.5" customHeight="1" x14ac:dyDescent="0.3">
      <c r="B398" s="3" t="s">
        <v>366</v>
      </c>
      <c r="C398" s="3" t="s">
        <v>392</v>
      </c>
      <c r="D398" s="3">
        <v>19693</v>
      </c>
      <c r="E398" s="4"/>
    </row>
    <row r="399" spans="2:5" ht="10.5" customHeight="1" x14ac:dyDescent="0.3">
      <c r="B399" s="3" t="s">
        <v>366</v>
      </c>
      <c r="C399" s="3" t="s">
        <v>393</v>
      </c>
      <c r="D399" s="3">
        <v>19698</v>
      </c>
      <c r="E399" s="4"/>
    </row>
    <row r="400" spans="2:5" ht="10.5" customHeight="1" x14ac:dyDescent="0.3">
      <c r="B400" s="3" t="s">
        <v>366</v>
      </c>
      <c r="C400" s="3" t="s">
        <v>193</v>
      </c>
      <c r="D400" s="3">
        <v>19701</v>
      </c>
      <c r="E400" s="4"/>
    </row>
    <row r="401" spans="2:5" ht="10.5" customHeight="1" x14ac:dyDescent="0.3">
      <c r="B401" s="3" t="s">
        <v>366</v>
      </c>
      <c r="C401" s="3" t="s">
        <v>394</v>
      </c>
      <c r="D401" s="3">
        <v>19743</v>
      </c>
      <c r="E401" s="4"/>
    </row>
    <row r="402" spans="2:5" ht="10.5" customHeight="1" x14ac:dyDescent="0.3">
      <c r="B402" s="3" t="s">
        <v>366</v>
      </c>
      <c r="C402" s="3" t="s">
        <v>395</v>
      </c>
      <c r="D402" s="3">
        <v>19760</v>
      </c>
      <c r="E402" s="4"/>
    </row>
    <row r="403" spans="2:5" ht="10.5" customHeight="1" x14ac:dyDescent="0.3">
      <c r="B403" s="3" t="s">
        <v>366</v>
      </c>
      <c r="C403" s="3" t="s">
        <v>396</v>
      </c>
      <c r="D403" s="3">
        <v>19780</v>
      </c>
      <c r="E403" s="4"/>
    </row>
    <row r="404" spans="2:5" ht="10.5" customHeight="1" x14ac:dyDescent="0.3">
      <c r="B404" s="3" t="s">
        <v>366</v>
      </c>
      <c r="C404" s="3" t="s">
        <v>397</v>
      </c>
      <c r="D404" s="3">
        <v>19785</v>
      </c>
      <c r="E404" s="4"/>
    </row>
    <row r="405" spans="2:5" ht="10.5" customHeight="1" x14ac:dyDescent="0.3">
      <c r="B405" s="3" t="s">
        <v>366</v>
      </c>
      <c r="C405" s="3" t="s">
        <v>398</v>
      </c>
      <c r="D405" s="3">
        <v>19807</v>
      </c>
      <c r="E405" s="4"/>
    </row>
    <row r="406" spans="2:5" ht="10.5" customHeight="1" x14ac:dyDescent="0.3">
      <c r="B406" s="3" t="s">
        <v>366</v>
      </c>
      <c r="C406" s="3" t="s">
        <v>399</v>
      </c>
      <c r="D406" s="3">
        <v>19809</v>
      </c>
      <c r="E406" s="4"/>
    </row>
    <row r="407" spans="2:5" ht="10.5" customHeight="1" x14ac:dyDescent="0.3">
      <c r="B407" s="3" t="s">
        <v>366</v>
      </c>
      <c r="C407" s="3" t="s">
        <v>400</v>
      </c>
      <c r="D407" s="3">
        <v>19821</v>
      </c>
      <c r="E407" s="4"/>
    </row>
    <row r="408" spans="2:5" ht="10.5" customHeight="1" x14ac:dyDescent="0.3">
      <c r="B408" s="3" t="s">
        <v>366</v>
      </c>
      <c r="C408" s="3" t="s">
        <v>401</v>
      </c>
      <c r="D408" s="3">
        <v>19824</v>
      </c>
      <c r="E408" s="4"/>
    </row>
    <row r="409" spans="2:5" ht="10.5" customHeight="1" x14ac:dyDescent="0.3">
      <c r="B409" s="3" t="s">
        <v>366</v>
      </c>
      <c r="C409" s="3" t="s">
        <v>402</v>
      </c>
      <c r="D409" s="3">
        <v>19845</v>
      </c>
      <c r="E409" s="4"/>
    </row>
    <row r="410" spans="2:5" ht="10.5" customHeight="1" x14ac:dyDescent="0.3">
      <c r="B410" s="3" t="s">
        <v>403</v>
      </c>
      <c r="C410" s="3" t="s">
        <v>404</v>
      </c>
      <c r="D410" s="3">
        <v>20001</v>
      </c>
      <c r="E410" s="4"/>
    </row>
    <row r="411" spans="2:5" ht="10.5" customHeight="1" x14ac:dyDescent="0.3">
      <c r="B411" s="3" t="s">
        <v>403</v>
      </c>
      <c r="C411" s="3" t="s">
        <v>405</v>
      </c>
      <c r="D411" s="3">
        <v>20011</v>
      </c>
      <c r="E411" s="4"/>
    </row>
    <row r="412" spans="2:5" ht="10.5" customHeight="1" x14ac:dyDescent="0.3">
      <c r="B412" s="3" t="s">
        <v>403</v>
      </c>
      <c r="C412" s="3" t="s">
        <v>406</v>
      </c>
      <c r="D412" s="3">
        <v>20013</v>
      </c>
      <c r="E412" s="4"/>
    </row>
    <row r="413" spans="2:5" ht="10.5" customHeight="1" x14ac:dyDescent="0.3">
      <c r="B413" s="3" t="s">
        <v>403</v>
      </c>
      <c r="C413" s="3" t="s">
        <v>407</v>
      </c>
      <c r="D413" s="3">
        <v>20032</v>
      </c>
      <c r="E413" s="4"/>
    </row>
    <row r="414" spans="2:5" ht="10.5" customHeight="1" x14ac:dyDescent="0.3">
      <c r="B414" s="3" t="s">
        <v>403</v>
      </c>
      <c r="C414" s="3" t="s">
        <v>408</v>
      </c>
      <c r="D414" s="3">
        <v>20045</v>
      </c>
      <c r="E414" s="4"/>
    </row>
    <row r="415" spans="2:5" ht="10.5" customHeight="1" x14ac:dyDescent="0.3">
      <c r="B415" s="3" t="s">
        <v>403</v>
      </c>
      <c r="C415" s="3" t="s">
        <v>409</v>
      </c>
      <c r="D415" s="3">
        <v>20060</v>
      </c>
      <c r="E415" s="4"/>
    </row>
    <row r="416" spans="2:5" ht="10.5" customHeight="1" x14ac:dyDescent="0.3">
      <c r="B416" s="3" t="s">
        <v>403</v>
      </c>
      <c r="C416" s="3" t="s">
        <v>410</v>
      </c>
      <c r="D416" s="3">
        <v>20175</v>
      </c>
      <c r="E416" s="4"/>
    </row>
    <row r="417" spans="2:5" ht="10.5" customHeight="1" x14ac:dyDescent="0.3">
      <c r="B417" s="3" t="s">
        <v>403</v>
      </c>
      <c r="C417" s="3" t="s">
        <v>411</v>
      </c>
      <c r="D417" s="3">
        <v>20178</v>
      </c>
      <c r="E417" s="4"/>
    </row>
    <row r="418" spans="2:5" ht="10.5" customHeight="1" x14ac:dyDescent="0.3">
      <c r="B418" s="3" t="s">
        <v>403</v>
      </c>
      <c r="C418" s="3" t="s">
        <v>412</v>
      </c>
      <c r="D418" s="3">
        <v>20228</v>
      </c>
      <c r="E418" s="4"/>
    </row>
    <row r="419" spans="2:5" ht="10.5" customHeight="1" x14ac:dyDescent="0.3">
      <c r="B419" s="3" t="s">
        <v>403</v>
      </c>
      <c r="C419" s="3" t="s">
        <v>413</v>
      </c>
      <c r="D419" s="3">
        <v>20238</v>
      </c>
      <c r="E419" s="4"/>
    </row>
    <row r="420" spans="2:5" ht="10.5" customHeight="1" x14ac:dyDescent="0.3">
      <c r="B420" s="3" t="s">
        <v>403</v>
      </c>
      <c r="C420" s="3" t="s">
        <v>414</v>
      </c>
      <c r="D420" s="3">
        <v>20250</v>
      </c>
      <c r="E420" s="4"/>
    </row>
    <row r="421" spans="2:5" ht="10.5" customHeight="1" x14ac:dyDescent="0.3">
      <c r="B421" s="3" t="s">
        <v>403</v>
      </c>
      <c r="C421" s="3" t="s">
        <v>415</v>
      </c>
      <c r="D421" s="3">
        <v>20295</v>
      </c>
      <c r="E421" s="4"/>
    </row>
    <row r="422" spans="2:5" ht="10.5" customHeight="1" x14ac:dyDescent="0.3">
      <c r="B422" s="3" t="s">
        <v>403</v>
      </c>
      <c r="C422" s="3" t="s">
        <v>416</v>
      </c>
      <c r="D422" s="3">
        <v>20310</v>
      </c>
      <c r="E422" s="4"/>
    </row>
    <row r="423" spans="2:5" ht="10.5" customHeight="1" x14ac:dyDescent="0.3">
      <c r="B423" s="3" t="s">
        <v>403</v>
      </c>
      <c r="C423" s="3" t="s">
        <v>417</v>
      </c>
      <c r="D423" s="3">
        <v>20383</v>
      </c>
      <c r="E423" s="4"/>
    </row>
    <row r="424" spans="2:5" ht="10.5" customHeight="1" x14ac:dyDescent="0.3">
      <c r="B424" s="3" t="s">
        <v>403</v>
      </c>
      <c r="C424" s="3" t="s">
        <v>418</v>
      </c>
      <c r="D424" s="3">
        <v>20400</v>
      </c>
      <c r="E424" s="4"/>
    </row>
    <row r="425" spans="2:5" ht="10.5" customHeight="1" x14ac:dyDescent="0.3">
      <c r="B425" s="3" t="s">
        <v>403</v>
      </c>
      <c r="C425" s="3" t="s">
        <v>419</v>
      </c>
      <c r="D425" s="3">
        <v>20443</v>
      </c>
      <c r="E425" s="4"/>
    </row>
    <row r="426" spans="2:5" ht="10.5" customHeight="1" x14ac:dyDescent="0.3">
      <c r="B426" s="3" t="s">
        <v>403</v>
      </c>
      <c r="C426" s="3" t="s">
        <v>420</v>
      </c>
      <c r="D426" s="3">
        <v>20517</v>
      </c>
      <c r="E426" s="4"/>
    </row>
    <row r="427" spans="2:5" ht="10.5" customHeight="1" x14ac:dyDescent="0.3">
      <c r="B427" s="3" t="s">
        <v>403</v>
      </c>
      <c r="C427" s="3" t="s">
        <v>421</v>
      </c>
      <c r="D427" s="3">
        <v>20550</v>
      </c>
      <c r="E427" s="4"/>
    </row>
    <row r="428" spans="2:5" ht="10.5" customHeight="1" x14ac:dyDescent="0.3">
      <c r="B428" s="3" t="s">
        <v>403</v>
      </c>
      <c r="C428" s="3" t="s">
        <v>422</v>
      </c>
      <c r="D428" s="3">
        <v>20570</v>
      </c>
      <c r="E428" s="4"/>
    </row>
    <row r="429" spans="2:5" ht="10.5" customHeight="1" x14ac:dyDescent="0.3">
      <c r="B429" s="3" t="s">
        <v>403</v>
      </c>
      <c r="C429" s="3" t="s">
        <v>423</v>
      </c>
      <c r="D429" s="3">
        <v>20614</v>
      </c>
      <c r="E429" s="4"/>
    </row>
    <row r="430" spans="2:5" ht="10.5" customHeight="1" x14ac:dyDescent="0.3">
      <c r="B430" s="3" t="s">
        <v>403</v>
      </c>
      <c r="C430" s="3" t="s">
        <v>424</v>
      </c>
      <c r="D430" s="3">
        <v>20621</v>
      </c>
      <c r="E430" s="4"/>
    </row>
    <row r="431" spans="2:5" ht="10.5" customHeight="1" x14ac:dyDescent="0.3">
      <c r="B431" s="3" t="s">
        <v>403</v>
      </c>
      <c r="C431" s="3" t="s">
        <v>425</v>
      </c>
      <c r="D431" s="3">
        <v>20710</v>
      </c>
      <c r="E431" s="4"/>
    </row>
    <row r="432" spans="2:5" ht="10.5" customHeight="1" x14ac:dyDescent="0.3">
      <c r="B432" s="3" t="s">
        <v>403</v>
      </c>
      <c r="C432" s="3" t="s">
        <v>426</v>
      </c>
      <c r="D432" s="3">
        <v>20750</v>
      </c>
      <c r="E432" s="4"/>
    </row>
    <row r="433" spans="2:5" ht="10.5" customHeight="1" x14ac:dyDescent="0.3">
      <c r="B433" s="3" t="s">
        <v>403</v>
      </c>
      <c r="C433" s="3" t="s">
        <v>427</v>
      </c>
      <c r="D433" s="3">
        <v>20770</v>
      </c>
      <c r="E433" s="4"/>
    </row>
    <row r="434" spans="2:5" ht="10.5" customHeight="1" x14ac:dyDescent="0.3">
      <c r="B434" s="3" t="s">
        <v>403</v>
      </c>
      <c r="C434" s="3" t="s">
        <v>428</v>
      </c>
      <c r="D434" s="3">
        <v>20787</v>
      </c>
      <c r="E434" s="4"/>
    </row>
    <row r="435" spans="2:5" ht="10.5" customHeight="1" x14ac:dyDescent="0.3">
      <c r="B435" s="3" t="s">
        <v>167</v>
      </c>
      <c r="C435" s="3" t="s">
        <v>429</v>
      </c>
      <c r="D435" s="3">
        <v>23001</v>
      </c>
      <c r="E435" s="4"/>
    </row>
    <row r="436" spans="2:5" ht="10.5" customHeight="1" x14ac:dyDescent="0.3">
      <c r="B436" s="3" t="s">
        <v>167</v>
      </c>
      <c r="C436" s="3" t="s">
        <v>430</v>
      </c>
      <c r="D436" s="3">
        <v>23068</v>
      </c>
      <c r="E436" s="4"/>
    </row>
    <row r="437" spans="2:5" ht="10.5" customHeight="1" x14ac:dyDescent="0.3">
      <c r="B437" s="3" t="s">
        <v>167</v>
      </c>
      <c r="C437" s="3" t="s">
        <v>212</v>
      </c>
      <c r="D437" s="3">
        <v>23079</v>
      </c>
      <c r="E437" s="4"/>
    </row>
    <row r="438" spans="2:5" ht="10.5" customHeight="1" x14ac:dyDescent="0.3">
      <c r="B438" s="3" t="s">
        <v>167</v>
      </c>
      <c r="C438" s="3" t="s">
        <v>431</v>
      </c>
      <c r="D438" s="3">
        <v>23090</v>
      </c>
      <c r="E438" s="4"/>
    </row>
    <row r="439" spans="2:5" ht="10.5" customHeight="1" x14ac:dyDescent="0.3">
      <c r="B439" s="3" t="s">
        <v>167</v>
      </c>
      <c r="C439" s="3" t="s">
        <v>432</v>
      </c>
      <c r="D439" s="3">
        <v>23162</v>
      </c>
      <c r="E439" s="4"/>
    </row>
    <row r="440" spans="2:5" ht="10.5" customHeight="1" x14ac:dyDescent="0.3">
      <c r="B440" s="3" t="s">
        <v>167</v>
      </c>
      <c r="C440" s="3" t="s">
        <v>433</v>
      </c>
      <c r="D440" s="3">
        <v>23168</v>
      </c>
      <c r="E440" s="4"/>
    </row>
    <row r="441" spans="2:5" ht="10.5" customHeight="1" x14ac:dyDescent="0.3">
      <c r="B441" s="3" t="s">
        <v>167</v>
      </c>
      <c r="C441" s="3" t="s">
        <v>434</v>
      </c>
      <c r="D441" s="3">
        <v>23182</v>
      </c>
      <c r="E441" s="4"/>
    </row>
    <row r="442" spans="2:5" ht="10.5" customHeight="1" x14ac:dyDescent="0.3">
      <c r="B442" s="3" t="s">
        <v>167</v>
      </c>
      <c r="C442" s="3" t="s">
        <v>435</v>
      </c>
      <c r="D442" s="3">
        <v>23189</v>
      </c>
      <c r="E442" s="4"/>
    </row>
    <row r="443" spans="2:5" ht="10.5" customHeight="1" x14ac:dyDescent="0.3">
      <c r="B443" s="3" t="s">
        <v>167</v>
      </c>
      <c r="C443" s="3" t="s">
        <v>436</v>
      </c>
      <c r="D443" s="3">
        <v>23300</v>
      </c>
      <c r="E443" s="4"/>
    </row>
    <row r="444" spans="2:5" ht="10.5" customHeight="1" x14ac:dyDescent="0.3">
      <c r="B444" s="3" t="s">
        <v>167</v>
      </c>
      <c r="C444" s="3" t="s">
        <v>437</v>
      </c>
      <c r="D444" s="3">
        <v>23350</v>
      </c>
      <c r="E444" s="4"/>
    </row>
    <row r="445" spans="2:5" ht="10.5" customHeight="1" x14ac:dyDescent="0.3">
      <c r="B445" s="3" t="s">
        <v>167</v>
      </c>
      <c r="C445" s="3" t="s">
        <v>438</v>
      </c>
      <c r="D445" s="3">
        <v>23417</v>
      </c>
      <c r="E445" s="4"/>
    </row>
    <row r="446" spans="2:5" ht="10.5" customHeight="1" x14ac:dyDescent="0.3">
      <c r="B446" s="3" t="s">
        <v>167</v>
      </c>
      <c r="C446" s="3" t="s">
        <v>439</v>
      </c>
      <c r="D446" s="3">
        <v>23419</v>
      </c>
      <c r="E446" s="4"/>
    </row>
    <row r="447" spans="2:5" ht="10.5" customHeight="1" x14ac:dyDescent="0.3">
      <c r="B447" s="3" t="s">
        <v>167</v>
      </c>
      <c r="C447" s="3" t="s">
        <v>440</v>
      </c>
      <c r="D447" s="3">
        <v>23464</v>
      </c>
      <c r="E447" s="4"/>
    </row>
    <row r="448" spans="2:5" ht="10.5" customHeight="1" x14ac:dyDescent="0.3">
      <c r="B448" s="3" t="s">
        <v>167</v>
      </c>
      <c r="C448" s="3" t="s">
        <v>441</v>
      </c>
      <c r="D448" s="3">
        <v>23466</v>
      </c>
      <c r="E448" s="4"/>
    </row>
    <row r="449" spans="2:5" ht="10.5" customHeight="1" x14ac:dyDescent="0.3">
      <c r="B449" s="3" t="s">
        <v>167</v>
      </c>
      <c r="C449" s="3" t="s">
        <v>442</v>
      </c>
      <c r="D449" s="3">
        <v>23500</v>
      </c>
      <c r="E449" s="4"/>
    </row>
    <row r="450" spans="2:5" ht="10.5" customHeight="1" x14ac:dyDescent="0.3">
      <c r="B450" s="3" t="s">
        <v>167</v>
      </c>
      <c r="C450" s="3" t="s">
        <v>443</v>
      </c>
      <c r="D450" s="3">
        <v>23555</v>
      </c>
      <c r="E450" s="4"/>
    </row>
    <row r="451" spans="2:5" ht="10.5" customHeight="1" x14ac:dyDescent="0.3">
      <c r="B451" s="3" t="s">
        <v>167</v>
      </c>
      <c r="C451" s="3" t="s">
        <v>444</v>
      </c>
      <c r="D451" s="3">
        <v>23570</v>
      </c>
      <c r="E451" s="4"/>
    </row>
    <row r="452" spans="2:5" ht="10.5" customHeight="1" x14ac:dyDescent="0.3">
      <c r="B452" s="3" t="s">
        <v>167</v>
      </c>
      <c r="C452" s="3" t="s">
        <v>445</v>
      </c>
      <c r="D452" s="3">
        <v>23574</v>
      </c>
      <c r="E452" s="4"/>
    </row>
    <row r="453" spans="2:5" ht="10.5" customHeight="1" x14ac:dyDescent="0.3">
      <c r="B453" s="3" t="s">
        <v>167</v>
      </c>
      <c r="C453" s="3" t="s">
        <v>446</v>
      </c>
      <c r="D453" s="3">
        <v>23580</v>
      </c>
      <c r="E453" s="4"/>
    </row>
    <row r="454" spans="2:5" ht="10.5" customHeight="1" x14ac:dyDescent="0.3">
      <c r="B454" s="3" t="s">
        <v>167</v>
      </c>
      <c r="C454" s="3" t="s">
        <v>447</v>
      </c>
      <c r="D454" s="3">
        <v>23586</v>
      </c>
      <c r="E454" s="4"/>
    </row>
    <row r="455" spans="2:5" ht="10.5" customHeight="1" x14ac:dyDescent="0.3">
      <c r="B455" s="3" t="s">
        <v>167</v>
      </c>
      <c r="C455" s="3" t="s">
        <v>448</v>
      </c>
      <c r="D455" s="3">
        <v>23660</v>
      </c>
      <c r="E455" s="4"/>
    </row>
    <row r="456" spans="2:5" ht="10.5" customHeight="1" x14ac:dyDescent="0.3">
      <c r="B456" s="3" t="s">
        <v>167</v>
      </c>
      <c r="C456" s="3" t="s">
        <v>449</v>
      </c>
      <c r="D456" s="3">
        <v>23670</v>
      </c>
      <c r="E456" s="4"/>
    </row>
    <row r="457" spans="2:5" ht="10.5" customHeight="1" x14ac:dyDescent="0.3">
      <c r="B457" s="3" t="s">
        <v>167</v>
      </c>
      <c r="C457" s="3" t="s">
        <v>450</v>
      </c>
      <c r="D457" s="3">
        <v>23672</v>
      </c>
      <c r="E457" s="4"/>
    </row>
    <row r="458" spans="2:5" ht="10.5" customHeight="1" x14ac:dyDescent="0.3">
      <c r="B458" s="3" t="s">
        <v>167</v>
      </c>
      <c r="C458" s="3" t="s">
        <v>451</v>
      </c>
      <c r="D458" s="3">
        <v>23675</v>
      </c>
      <c r="E458" s="4"/>
    </row>
    <row r="459" spans="2:5" ht="10.5" customHeight="1" x14ac:dyDescent="0.3">
      <c r="B459" s="3" t="s">
        <v>167</v>
      </c>
      <c r="C459" s="3" t="s">
        <v>95</v>
      </c>
      <c r="D459" s="3">
        <v>23678</v>
      </c>
      <c r="E459" s="4"/>
    </row>
    <row r="460" spans="2:5" ht="10.5" customHeight="1" x14ac:dyDescent="0.3">
      <c r="B460" s="3" t="s">
        <v>167</v>
      </c>
      <c r="C460" s="3" t="s">
        <v>452</v>
      </c>
      <c r="D460" s="3">
        <v>23686</v>
      </c>
      <c r="E460" s="4"/>
    </row>
    <row r="461" spans="2:5" ht="10.5" customHeight="1" x14ac:dyDescent="0.3">
      <c r="B461" s="3" t="s">
        <v>167</v>
      </c>
      <c r="C461" s="3" t="s">
        <v>453</v>
      </c>
      <c r="D461" s="3">
        <v>23807</v>
      </c>
      <c r="E461" s="4"/>
    </row>
    <row r="462" spans="2:5" ht="10.5" customHeight="1" x14ac:dyDescent="0.3">
      <c r="B462" s="3" t="s">
        <v>167</v>
      </c>
      <c r="C462" s="3" t="s">
        <v>454</v>
      </c>
      <c r="D462" s="3">
        <v>23855</v>
      </c>
      <c r="E462" s="4"/>
    </row>
    <row r="463" spans="2:5" ht="10.5" customHeight="1" x14ac:dyDescent="0.3">
      <c r="B463" s="3" t="s">
        <v>167</v>
      </c>
      <c r="C463" s="3" t="s">
        <v>455</v>
      </c>
      <c r="D463" s="3">
        <v>23682</v>
      </c>
      <c r="E463" s="4"/>
    </row>
    <row r="464" spans="2:5" ht="10.5" customHeight="1" x14ac:dyDescent="0.3">
      <c r="B464" s="3" t="s">
        <v>167</v>
      </c>
      <c r="C464" s="3" t="s">
        <v>456</v>
      </c>
      <c r="D464" s="3">
        <v>23815</v>
      </c>
      <c r="E464" s="4"/>
    </row>
    <row r="465" spans="2:5" ht="10.5" customHeight="1" x14ac:dyDescent="0.3">
      <c r="B465" s="3" t="s">
        <v>457</v>
      </c>
      <c r="C465" s="3" t="s">
        <v>458</v>
      </c>
      <c r="D465" s="3">
        <v>25001</v>
      </c>
      <c r="E465" s="4"/>
    </row>
    <row r="466" spans="2:5" ht="10.5" customHeight="1" x14ac:dyDescent="0.3">
      <c r="B466" s="3" t="s">
        <v>457</v>
      </c>
      <c r="C466" s="3" t="s">
        <v>459</v>
      </c>
      <c r="D466" s="3">
        <v>25019</v>
      </c>
      <c r="E466" s="4"/>
    </row>
    <row r="467" spans="2:5" ht="10.5" customHeight="1" x14ac:dyDescent="0.3">
      <c r="B467" s="3" t="s">
        <v>457</v>
      </c>
      <c r="C467" s="3" t="s">
        <v>460</v>
      </c>
      <c r="D467" s="3">
        <v>25035</v>
      </c>
      <c r="E467" s="4"/>
    </row>
    <row r="468" spans="2:5" ht="10.5" customHeight="1" x14ac:dyDescent="0.3">
      <c r="B468" s="3" t="s">
        <v>457</v>
      </c>
      <c r="C468" s="3" t="s">
        <v>461</v>
      </c>
      <c r="D468" s="3">
        <v>25040</v>
      </c>
      <c r="E468" s="4"/>
    </row>
    <row r="469" spans="2:5" ht="10.5" customHeight="1" x14ac:dyDescent="0.3">
      <c r="B469" s="3" t="s">
        <v>457</v>
      </c>
      <c r="C469" s="3" t="s">
        <v>462</v>
      </c>
      <c r="D469" s="3">
        <v>25053</v>
      </c>
      <c r="E469" s="4"/>
    </row>
    <row r="470" spans="2:5" ht="10.5" customHeight="1" x14ac:dyDescent="0.3">
      <c r="B470" s="3" t="s">
        <v>457</v>
      </c>
      <c r="C470" s="3" t="s">
        <v>463</v>
      </c>
      <c r="D470" s="3">
        <v>25086</v>
      </c>
      <c r="E470" s="4"/>
    </row>
    <row r="471" spans="2:5" ht="10.5" customHeight="1" x14ac:dyDescent="0.3">
      <c r="B471" s="3" t="s">
        <v>457</v>
      </c>
      <c r="C471" s="3" t="s">
        <v>464</v>
      </c>
      <c r="D471" s="3">
        <v>25095</v>
      </c>
      <c r="E471" s="4"/>
    </row>
    <row r="472" spans="2:5" ht="10.5" customHeight="1" x14ac:dyDescent="0.3">
      <c r="B472" s="3" t="s">
        <v>457</v>
      </c>
      <c r="C472" s="3" t="s">
        <v>465</v>
      </c>
      <c r="D472" s="3">
        <v>25099</v>
      </c>
      <c r="E472" s="4"/>
    </row>
    <row r="473" spans="2:5" ht="10.5" customHeight="1" x14ac:dyDescent="0.3">
      <c r="B473" s="3" t="s">
        <v>457</v>
      </c>
      <c r="C473" s="3" t="s">
        <v>466</v>
      </c>
      <c r="D473" s="3">
        <v>25120</v>
      </c>
      <c r="E473" s="4"/>
    </row>
    <row r="474" spans="2:5" ht="10.5" customHeight="1" x14ac:dyDescent="0.3">
      <c r="B474" s="3" t="s">
        <v>457</v>
      </c>
      <c r="C474" s="3" t="s">
        <v>467</v>
      </c>
      <c r="D474" s="3">
        <v>25123</v>
      </c>
      <c r="E474" s="4"/>
    </row>
    <row r="475" spans="2:5" ht="10.5" customHeight="1" x14ac:dyDescent="0.3">
      <c r="B475" s="3" t="s">
        <v>457</v>
      </c>
      <c r="C475" s="3" t="s">
        <v>468</v>
      </c>
      <c r="D475" s="3">
        <v>25126</v>
      </c>
      <c r="E475" s="4"/>
    </row>
    <row r="476" spans="2:5" ht="10.5" customHeight="1" x14ac:dyDescent="0.3">
      <c r="B476" s="3" t="s">
        <v>457</v>
      </c>
      <c r="C476" s="3" t="s">
        <v>469</v>
      </c>
      <c r="D476" s="3">
        <v>25148</v>
      </c>
      <c r="E476" s="4"/>
    </row>
    <row r="477" spans="2:5" ht="10.5" customHeight="1" x14ac:dyDescent="0.3">
      <c r="B477" s="3" t="s">
        <v>457</v>
      </c>
      <c r="C477" s="3" t="s">
        <v>470</v>
      </c>
      <c r="D477" s="3">
        <v>25151</v>
      </c>
      <c r="E477" s="4"/>
    </row>
    <row r="478" spans="2:5" ht="10.5" customHeight="1" x14ac:dyDescent="0.3">
      <c r="B478" s="3" t="s">
        <v>457</v>
      </c>
      <c r="C478" s="3" t="s">
        <v>471</v>
      </c>
      <c r="D478" s="3">
        <v>25154</v>
      </c>
      <c r="E478" s="4"/>
    </row>
    <row r="479" spans="2:5" ht="10.5" customHeight="1" x14ac:dyDescent="0.3">
      <c r="B479" s="3" t="s">
        <v>457</v>
      </c>
      <c r="C479" s="3" t="s">
        <v>472</v>
      </c>
      <c r="D479" s="3">
        <v>25168</v>
      </c>
      <c r="E479" s="4"/>
    </row>
    <row r="480" spans="2:5" ht="10.5" customHeight="1" x14ac:dyDescent="0.3">
      <c r="B480" s="3" t="s">
        <v>457</v>
      </c>
      <c r="C480" s="3" t="s">
        <v>473</v>
      </c>
      <c r="D480" s="3">
        <v>25175</v>
      </c>
      <c r="E480" s="4"/>
    </row>
    <row r="481" spans="2:5" ht="10.5" customHeight="1" x14ac:dyDescent="0.3">
      <c r="B481" s="3" t="s">
        <v>457</v>
      </c>
      <c r="C481" s="3" t="s">
        <v>474</v>
      </c>
      <c r="D481" s="3">
        <v>25178</v>
      </c>
      <c r="E481" s="4"/>
    </row>
    <row r="482" spans="2:5" ht="10.5" customHeight="1" x14ac:dyDescent="0.3">
      <c r="B482" s="3" t="s">
        <v>457</v>
      </c>
      <c r="C482" s="3" t="s">
        <v>475</v>
      </c>
      <c r="D482" s="3">
        <v>25181</v>
      </c>
      <c r="E482" s="4"/>
    </row>
    <row r="483" spans="2:5" ht="10.5" customHeight="1" x14ac:dyDescent="0.3">
      <c r="B483" s="3" t="s">
        <v>457</v>
      </c>
      <c r="C483" s="3" t="s">
        <v>476</v>
      </c>
      <c r="D483" s="3">
        <v>25183</v>
      </c>
      <c r="E483" s="4"/>
    </row>
    <row r="484" spans="2:5" ht="10.5" customHeight="1" x14ac:dyDescent="0.3">
      <c r="B484" s="3" t="s">
        <v>457</v>
      </c>
      <c r="C484" s="3" t="s">
        <v>477</v>
      </c>
      <c r="D484" s="3">
        <v>25200</v>
      </c>
      <c r="E484" s="4"/>
    </row>
    <row r="485" spans="2:5" ht="10.5" customHeight="1" x14ac:dyDescent="0.3">
      <c r="B485" s="3" t="s">
        <v>457</v>
      </c>
      <c r="C485" s="3" t="s">
        <v>478</v>
      </c>
      <c r="D485" s="3">
        <v>25214</v>
      </c>
      <c r="E485" s="4"/>
    </row>
    <row r="486" spans="2:5" ht="10.5" customHeight="1" x14ac:dyDescent="0.3">
      <c r="B486" s="3" t="s">
        <v>457</v>
      </c>
      <c r="C486" s="3" t="s">
        <v>479</v>
      </c>
      <c r="D486" s="3">
        <v>25224</v>
      </c>
      <c r="E486" s="4"/>
    </row>
    <row r="487" spans="2:5" ht="10.5" customHeight="1" x14ac:dyDescent="0.3">
      <c r="B487" s="3" t="s">
        <v>457</v>
      </c>
      <c r="C487" s="3" t="s">
        <v>480</v>
      </c>
      <c r="D487" s="3">
        <v>25245</v>
      </c>
      <c r="E487" s="4"/>
    </row>
    <row r="488" spans="2:5" ht="10.5" customHeight="1" x14ac:dyDescent="0.3">
      <c r="B488" s="3" t="s">
        <v>457</v>
      </c>
      <c r="C488" s="3" t="s">
        <v>171</v>
      </c>
      <c r="D488" s="3">
        <v>25258</v>
      </c>
      <c r="E488" s="4"/>
    </row>
    <row r="489" spans="2:5" ht="10.5" customHeight="1" x14ac:dyDescent="0.3">
      <c r="B489" s="3" t="s">
        <v>457</v>
      </c>
      <c r="C489" s="3" t="s">
        <v>481</v>
      </c>
      <c r="D489" s="3">
        <v>25260</v>
      </c>
      <c r="E489" s="4"/>
    </row>
    <row r="490" spans="2:5" ht="10.5" customHeight="1" x14ac:dyDescent="0.3">
      <c r="B490" s="3" t="s">
        <v>457</v>
      </c>
      <c r="C490" s="3" t="s">
        <v>482</v>
      </c>
      <c r="D490" s="3">
        <v>25269</v>
      </c>
      <c r="E490" s="4"/>
    </row>
    <row r="491" spans="2:5" ht="10.5" customHeight="1" x14ac:dyDescent="0.3">
      <c r="B491" s="3" t="s">
        <v>457</v>
      </c>
      <c r="C491" s="3" t="s">
        <v>483</v>
      </c>
      <c r="D491" s="3">
        <v>25279</v>
      </c>
      <c r="E491" s="4"/>
    </row>
    <row r="492" spans="2:5" ht="10.5" customHeight="1" x14ac:dyDescent="0.3">
      <c r="B492" s="3" t="s">
        <v>457</v>
      </c>
      <c r="C492" s="3" t="s">
        <v>484</v>
      </c>
      <c r="D492" s="3">
        <v>25281</v>
      </c>
      <c r="E492" s="4"/>
    </row>
    <row r="493" spans="2:5" ht="10.5" customHeight="1" x14ac:dyDescent="0.3">
      <c r="B493" s="3" t="s">
        <v>457</v>
      </c>
      <c r="C493" s="3" t="s">
        <v>485</v>
      </c>
      <c r="D493" s="3">
        <v>25286</v>
      </c>
      <c r="E493" s="4"/>
    </row>
    <row r="494" spans="2:5" ht="10.5" customHeight="1" x14ac:dyDescent="0.3">
      <c r="B494" s="3" t="s">
        <v>457</v>
      </c>
      <c r="C494" s="3" t="s">
        <v>486</v>
      </c>
      <c r="D494" s="3">
        <v>25288</v>
      </c>
      <c r="E494" s="4"/>
    </row>
    <row r="495" spans="2:5" ht="10.5" customHeight="1" x14ac:dyDescent="0.3">
      <c r="B495" s="3" t="s">
        <v>457</v>
      </c>
      <c r="C495" s="3" t="s">
        <v>487</v>
      </c>
      <c r="D495" s="3">
        <v>25290</v>
      </c>
      <c r="E495" s="4"/>
    </row>
    <row r="496" spans="2:5" ht="10.5" customHeight="1" x14ac:dyDescent="0.3">
      <c r="B496" s="3" t="s">
        <v>457</v>
      </c>
      <c r="C496" s="3" t="s">
        <v>488</v>
      </c>
      <c r="D496" s="3">
        <v>25293</v>
      </c>
      <c r="E496" s="4"/>
    </row>
    <row r="497" spans="2:5" ht="10.5" customHeight="1" x14ac:dyDescent="0.3">
      <c r="B497" s="3" t="s">
        <v>457</v>
      </c>
      <c r="C497" s="3" t="s">
        <v>489</v>
      </c>
      <c r="D497" s="3">
        <v>25295</v>
      </c>
      <c r="E497" s="4"/>
    </row>
    <row r="498" spans="2:5" ht="10.5" customHeight="1" x14ac:dyDescent="0.3">
      <c r="B498" s="3" t="s">
        <v>457</v>
      </c>
      <c r="C498" s="3" t="s">
        <v>490</v>
      </c>
      <c r="D498" s="3">
        <v>25297</v>
      </c>
      <c r="E498" s="4"/>
    </row>
    <row r="499" spans="2:5" ht="10.5" customHeight="1" x14ac:dyDescent="0.3">
      <c r="B499" s="3" t="s">
        <v>457</v>
      </c>
      <c r="C499" s="3" t="s">
        <v>491</v>
      </c>
      <c r="D499" s="3">
        <v>25299</v>
      </c>
      <c r="E499" s="4"/>
    </row>
    <row r="500" spans="2:5" ht="10.5" customHeight="1" x14ac:dyDescent="0.3">
      <c r="B500" s="3" t="s">
        <v>457</v>
      </c>
      <c r="C500" s="3" t="s">
        <v>492</v>
      </c>
      <c r="D500" s="3">
        <v>25307</v>
      </c>
      <c r="E500" s="4"/>
    </row>
    <row r="501" spans="2:5" ht="10.5" customHeight="1" x14ac:dyDescent="0.3">
      <c r="B501" s="3" t="s">
        <v>457</v>
      </c>
      <c r="C501" s="3" t="s">
        <v>58</v>
      </c>
      <c r="D501" s="3">
        <v>25312</v>
      </c>
      <c r="E501" s="4"/>
    </row>
    <row r="502" spans="2:5" ht="10.5" customHeight="1" x14ac:dyDescent="0.3">
      <c r="B502" s="3" t="s">
        <v>457</v>
      </c>
      <c r="C502" s="3" t="s">
        <v>493</v>
      </c>
      <c r="D502" s="3">
        <v>25317</v>
      </c>
      <c r="E502" s="4"/>
    </row>
    <row r="503" spans="2:5" ht="10.5" customHeight="1" x14ac:dyDescent="0.3">
      <c r="B503" s="3" t="s">
        <v>457</v>
      </c>
      <c r="C503" s="3" t="s">
        <v>494</v>
      </c>
      <c r="D503" s="3">
        <v>25320</v>
      </c>
      <c r="E503" s="4"/>
    </row>
    <row r="504" spans="2:5" ht="10.5" customHeight="1" x14ac:dyDescent="0.3">
      <c r="B504" s="3" t="s">
        <v>457</v>
      </c>
      <c r="C504" s="3" t="s">
        <v>495</v>
      </c>
      <c r="D504" s="3">
        <v>25322</v>
      </c>
      <c r="E504" s="4"/>
    </row>
    <row r="505" spans="2:5" ht="10.5" customHeight="1" x14ac:dyDescent="0.3">
      <c r="B505" s="3" t="s">
        <v>457</v>
      </c>
      <c r="C505" s="3" t="s">
        <v>496</v>
      </c>
      <c r="D505" s="3">
        <v>25324</v>
      </c>
      <c r="E505" s="4"/>
    </row>
    <row r="506" spans="2:5" ht="10.5" customHeight="1" x14ac:dyDescent="0.3">
      <c r="B506" s="3" t="s">
        <v>457</v>
      </c>
      <c r="C506" s="3" t="s">
        <v>497</v>
      </c>
      <c r="D506" s="3">
        <v>25326</v>
      </c>
      <c r="E506" s="4"/>
    </row>
    <row r="507" spans="2:5" ht="10.5" customHeight="1" x14ac:dyDescent="0.3">
      <c r="B507" s="3" t="s">
        <v>457</v>
      </c>
      <c r="C507" s="3" t="s">
        <v>498</v>
      </c>
      <c r="D507" s="3">
        <v>25328</v>
      </c>
      <c r="E507" s="4"/>
    </row>
    <row r="508" spans="2:5" ht="10.5" customHeight="1" x14ac:dyDescent="0.3">
      <c r="B508" s="3" t="s">
        <v>457</v>
      </c>
      <c r="C508" s="3" t="s">
        <v>499</v>
      </c>
      <c r="D508" s="3">
        <v>25335</v>
      </c>
      <c r="E508" s="4"/>
    </row>
    <row r="509" spans="2:5" ht="10.5" customHeight="1" x14ac:dyDescent="0.3">
      <c r="B509" s="3" t="s">
        <v>457</v>
      </c>
      <c r="C509" s="3" t="s">
        <v>500</v>
      </c>
      <c r="D509" s="3">
        <v>25339</v>
      </c>
      <c r="E509" s="4"/>
    </row>
    <row r="510" spans="2:5" ht="10.5" customHeight="1" x14ac:dyDescent="0.3">
      <c r="B510" s="3" t="s">
        <v>457</v>
      </c>
      <c r="C510" s="3" t="s">
        <v>501</v>
      </c>
      <c r="D510" s="3">
        <v>25368</v>
      </c>
      <c r="E510" s="4"/>
    </row>
    <row r="511" spans="2:5" ht="10.5" customHeight="1" x14ac:dyDescent="0.3">
      <c r="B511" s="3" t="s">
        <v>457</v>
      </c>
      <c r="C511" s="3" t="s">
        <v>502</v>
      </c>
      <c r="D511" s="3">
        <v>25372</v>
      </c>
      <c r="E511" s="4"/>
    </row>
    <row r="512" spans="2:5" ht="10.5" customHeight="1" x14ac:dyDescent="0.3">
      <c r="B512" s="3" t="s">
        <v>457</v>
      </c>
      <c r="C512" s="3" t="s">
        <v>503</v>
      </c>
      <c r="D512" s="3">
        <v>25377</v>
      </c>
      <c r="E512" s="4"/>
    </row>
    <row r="513" spans="2:5" ht="10.5" customHeight="1" x14ac:dyDescent="0.3">
      <c r="B513" s="3" t="s">
        <v>457</v>
      </c>
      <c r="C513" s="3" t="s">
        <v>504</v>
      </c>
      <c r="D513" s="3">
        <v>25386</v>
      </c>
      <c r="E513" s="4"/>
    </row>
    <row r="514" spans="2:5" ht="10.5" customHeight="1" x14ac:dyDescent="0.3">
      <c r="B514" s="3" t="s">
        <v>457</v>
      </c>
      <c r="C514" s="3" t="s">
        <v>505</v>
      </c>
      <c r="D514" s="3">
        <v>25394</v>
      </c>
      <c r="E514" s="4"/>
    </row>
    <row r="515" spans="2:5" ht="10.5" customHeight="1" x14ac:dyDescent="0.3">
      <c r="B515" s="3" t="s">
        <v>457</v>
      </c>
      <c r="C515" s="3" t="s">
        <v>506</v>
      </c>
      <c r="D515" s="3">
        <v>25398</v>
      </c>
      <c r="E515" s="4"/>
    </row>
    <row r="516" spans="2:5" ht="10.5" customHeight="1" x14ac:dyDescent="0.3">
      <c r="B516" s="3" t="s">
        <v>457</v>
      </c>
      <c r="C516" s="3" t="s">
        <v>381</v>
      </c>
      <c r="D516" s="3">
        <v>25402</v>
      </c>
      <c r="E516" s="4"/>
    </row>
    <row r="517" spans="2:5" ht="10.5" customHeight="1" x14ac:dyDescent="0.3">
      <c r="B517" s="3" t="s">
        <v>457</v>
      </c>
      <c r="C517" s="3" t="s">
        <v>507</v>
      </c>
      <c r="D517" s="3">
        <v>25407</v>
      </c>
      <c r="E517" s="4"/>
    </row>
    <row r="518" spans="2:5" ht="10.5" customHeight="1" x14ac:dyDescent="0.3">
      <c r="B518" s="3" t="s">
        <v>457</v>
      </c>
      <c r="C518" s="3" t="s">
        <v>508</v>
      </c>
      <c r="D518" s="3">
        <v>25426</v>
      </c>
      <c r="E518" s="4"/>
    </row>
    <row r="519" spans="2:5" ht="10.5" customHeight="1" x14ac:dyDescent="0.3">
      <c r="B519" s="3" t="s">
        <v>457</v>
      </c>
      <c r="C519" s="3" t="s">
        <v>509</v>
      </c>
      <c r="D519" s="3">
        <v>25430</v>
      </c>
      <c r="E519" s="4"/>
    </row>
    <row r="520" spans="2:5" ht="10.5" customHeight="1" x14ac:dyDescent="0.3">
      <c r="B520" s="3" t="s">
        <v>457</v>
      </c>
      <c r="C520" s="3" t="s">
        <v>510</v>
      </c>
      <c r="D520" s="3">
        <v>25436</v>
      </c>
      <c r="E520" s="4"/>
    </row>
    <row r="521" spans="2:5" ht="10.5" customHeight="1" x14ac:dyDescent="0.3">
      <c r="B521" s="3" t="s">
        <v>457</v>
      </c>
      <c r="C521" s="3" t="s">
        <v>511</v>
      </c>
      <c r="D521" s="3">
        <v>25438</v>
      </c>
      <c r="E521" s="4"/>
    </row>
    <row r="522" spans="2:5" ht="10.5" customHeight="1" x14ac:dyDescent="0.3">
      <c r="B522" s="3" t="s">
        <v>457</v>
      </c>
      <c r="C522" s="3" t="s">
        <v>512</v>
      </c>
      <c r="D522" s="3">
        <v>25473</v>
      </c>
      <c r="E522" s="4"/>
    </row>
    <row r="523" spans="2:5" ht="10.5" customHeight="1" x14ac:dyDescent="0.3">
      <c r="B523" s="3" t="s">
        <v>457</v>
      </c>
      <c r="C523" s="3" t="s">
        <v>78</v>
      </c>
      <c r="D523" s="3">
        <v>25483</v>
      </c>
      <c r="E523" s="4"/>
    </row>
    <row r="524" spans="2:5" ht="10.5" customHeight="1" x14ac:dyDescent="0.3">
      <c r="B524" s="3" t="s">
        <v>457</v>
      </c>
      <c r="C524" s="3" t="s">
        <v>513</v>
      </c>
      <c r="D524" s="3">
        <v>25486</v>
      </c>
      <c r="E524" s="4"/>
    </row>
    <row r="525" spans="2:5" ht="10.5" customHeight="1" x14ac:dyDescent="0.3">
      <c r="B525" s="3" t="s">
        <v>457</v>
      </c>
      <c r="C525" s="3" t="s">
        <v>514</v>
      </c>
      <c r="D525" s="3">
        <v>25488</v>
      </c>
      <c r="E525" s="4"/>
    </row>
    <row r="526" spans="2:5" ht="10.5" customHeight="1" x14ac:dyDescent="0.3">
      <c r="B526" s="3" t="s">
        <v>457</v>
      </c>
      <c r="C526" s="3" t="s">
        <v>515</v>
      </c>
      <c r="D526" s="3">
        <v>25489</v>
      </c>
      <c r="E526" s="4"/>
    </row>
    <row r="527" spans="2:5" ht="10.5" customHeight="1" x14ac:dyDescent="0.3">
      <c r="B527" s="3" t="s">
        <v>457</v>
      </c>
      <c r="C527" s="3" t="s">
        <v>516</v>
      </c>
      <c r="D527" s="3">
        <v>25491</v>
      </c>
      <c r="E527" s="4"/>
    </row>
    <row r="528" spans="2:5" ht="10.5" customHeight="1" x14ac:dyDescent="0.3">
      <c r="B528" s="3" t="s">
        <v>457</v>
      </c>
      <c r="C528" s="3" t="s">
        <v>124</v>
      </c>
      <c r="D528" s="3">
        <v>25506</v>
      </c>
      <c r="E528" s="4"/>
    </row>
    <row r="529" spans="2:5" ht="10.5" customHeight="1" x14ac:dyDescent="0.3">
      <c r="B529" s="3" t="s">
        <v>457</v>
      </c>
      <c r="C529" s="3" t="s">
        <v>517</v>
      </c>
      <c r="D529" s="3">
        <v>25513</v>
      </c>
      <c r="E529" s="4"/>
    </row>
    <row r="530" spans="2:5" ht="10.5" customHeight="1" x14ac:dyDescent="0.3">
      <c r="B530" s="3" t="s">
        <v>457</v>
      </c>
      <c r="C530" s="3" t="s">
        <v>518</v>
      </c>
      <c r="D530" s="3">
        <v>25518</v>
      </c>
      <c r="E530" s="4"/>
    </row>
    <row r="531" spans="2:5" ht="10.5" customHeight="1" x14ac:dyDescent="0.3">
      <c r="B531" s="3" t="s">
        <v>457</v>
      </c>
      <c r="C531" s="3" t="s">
        <v>519</v>
      </c>
      <c r="D531" s="3">
        <v>25524</v>
      </c>
      <c r="E531" s="4"/>
    </row>
    <row r="532" spans="2:5" ht="10.5" customHeight="1" x14ac:dyDescent="0.3">
      <c r="B532" s="3" t="s">
        <v>457</v>
      </c>
      <c r="C532" s="3" t="s">
        <v>520</v>
      </c>
      <c r="D532" s="3">
        <v>25530</v>
      </c>
      <c r="E532" s="4"/>
    </row>
    <row r="533" spans="2:5" ht="10.5" customHeight="1" x14ac:dyDescent="0.3">
      <c r="B533" s="3" t="s">
        <v>457</v>
      </c>
      <c r="C533" s="3" t="s">
        <v>521</v>
      </c>
      <c r="D533" s="3">
        <v>25535</v>
      </c>
      <c r="E533" s="4"/>
    </row>
    <row r="534" spans="2:5" ht="10.5" customHeight="1" x14ac:dyDescent="0.3">
      <c r="B534" s="3" t="s">
        <v>457</v>
      </c>
      <c r="C534" s="3" t="s">
        <v>522</v>
      </c>
      <c r="D534" s="3">
        <v>25572</v>
      </c>
      <c r="E534" s="4"/>
    </row>
    <row r="535" spans="2:5" ht="10.5" customHeight="1" x14ac:dyDescent="0.3">
      <c r="B535" s="3" t="s">
        <v>457</v>
      </c>
      <c r="C535" s="3" t="s">
        <v>523</v>
      </c>
      <c r="D535" s="3">
        <v>25580</v>
      </c>
      <c r="E535" s="4"/>
    </row>
    <row r="536" spans="2:5" ht="10.5" customHeight="1" x14ac:dyDescent="0.3">
      <c r="B536" s="3" t="s">
        <v>457</v>
      </c>
      <c r="C536" s="3" t="s">
        <v>524</v>
      </c>
      <c r="D536" s="3">
        <v>25592</v>
      </c>
      <c r="E536" s="4"/>
    </row>
    <row r="537" spans="2:5" ht="10.5" customHeight="1" x14ac:dyDescent="0.3">
      <c r="B537" s="3" t="s">
        <v>457</v>
      </c>
      <c r="C537" s="3" t="s">
        <v>525</v>
      </c>
      <c r="D537" s="3">
        <v>25594</v>
      </c>
      <c r="E537" s="4"/>
    </row>
    <row r="538" spans="2:5" ht="10.5" customHeight="1" x14ac:dyDescent="0.3">
      <c r="B538" s="3" t="s">
        <v>457</v>
      </c>
      <c r="C538" s="3" t="s">
        <v>526</v>
      </c>
      <c r="D538" s="3">
        <v>25596</v>
      </c>
      <c r="E538" s="4"/>
    </row>
    <row r="539" spans="2:5" ht="10.5" customHeight="1" x14ac:dyDescent="0.3">
      <c r="B539" s="3" t="s">
        <v>457</v>
      </c>
      <c r="C539" s="3" t="s">
        <v>527</v>
      </c>
      <c r="D539" s="3">
        <v>25599</v>
      </c>
      <c r="E539" s="4"/>
    </row>
    <row r="540" spans="2:5" ht="10.5" customHeight="1" x14ac:dyDescent="0.3">
      <c r="B540" s="3" t="s">
        <v>457</v>
      </c>
      <c r="C540" s="3" t="s">
        <v>528</v>
      </c>
      <c r="D540" s="3">
        <v>25612</v>
      </c>
      <c r="E540" s="4"/>
    </row>
    <row r="541" spans="2:5" ht="10.5" customHeight="1" x14ac:dyDescent="0.3">
      <c r="B541" s="3" t="s">
        <v>457</v>
      </c>
      <c r="C541" s="3" t="s">
        <v>529</v>
      </c>
      <c r="D541" s="3">
        <v>25645</v>
      </c>
      <c r="E541" s="4"/>
    </row>
    <row r="542" spans="2:5" ht="10.5" customHeight="1" x14ac:dyDescent="0.3">
      <c r="B542" s="3" t="s">
        <v>457</v>
      </c>
      <c r="C542" s="3" t="s">
        <v>530</v>
      </c>
      <c r="D542" s="3">
        <v>25649</v>
      </c>
      <c r="E542" s="4"/>
    </row>
    <row r="543" spans="2:5" ht="10.5" customHeight="1" x14ac:dyDescent="0.3">
      <c r="B543" s="3" t="s">
        <v>457</v>
      </c>
      <c r="C543" s="3" t="s">
        <v>531</v>
      </c>
      <c r="D543" s="3">
        <v>25653</v>
      </c>
      <c r="E543" s="4"/>
    </row>
    <row r="544" spans="2:5" ht="10.5" customHeight="1" x14ac:dyDescent="0.3">
      <c r="B544" s="3" t="s">
        <v>457</v>
      </c>
      <c r="C544" s="3" t="s">
        <v>96</v>
      </c>
      <c r="D544" s="3">
        <v>25658</v>
      </c>
      <c r="E544" s="4"/>
    </row>
    <row r="545" spans="2:5" ht="10.5" customHeight="1" x14ac:dyDescent="0.3">
      <c r="B545" s="3" t="s">
        <v>457</v>
      </c>
      <c r="C545" s="3" t="s">
        <v>532</v>
      </c>
      <c r="D545" s="3">
        <v>25662</v>
      </c>
      <c r="E545" s="4"/>
    </row>
    <row r="546" spans="2:5" ht="10.5" customHeight="1" x14ac:dyDescent="0.3">
      <c r="B546" s="3" t="s">
        <v>457</v>
      </c>
      <c r="C546" s="3" t="s">
        <v>533</v>
      </c>
      <c r="D546" s="3">
        <v>25718</v>
      </c>
      <c r="E546" s="4"/>
    </row>
    <row r="547" spans="2:5" ht="10.5" customHeight="1" x14ac:dyDescent="0.3">
      <c r="B547" s="3" t="s">
        <v>457</v>
      </c>
      <c r="C547" s="3" t="s">
        <v>534</v>
      </c>
      <c r="D547" s="3">
        <v>25736</v>
      </c>
      <c r="E547" s="4"/>
    </row>
    <row r="548" spans="2:5" ht="10.5" customHeight="1" x14ac:dyDescent="0.3">
      <c r="B548" s="3" t="s">
        <v>457</v>
      </c>
      <c r="C548" s="3" t="s">
        <v>535</v>
      </c>
      <c r="D548" s="3">
        <v>25740</v>
      </c>
      <c r="E548" s="4"/>
    </row>
    <row r="549" spans="2:5" ht="10.5" customHeight="1" x14ac:dyDescent="0.3">
      <c r="B549" s="3" t="s">
        <v>457</v>
      </c>
      <c r="C549" s="3" t="s">
        <v>536</v>
      </c>
      <c r="D549" s="3">
        <v>25743</v>
      </c>
      <c r="E549" s="4"/>
    </row>
    <row r="550" spans="2:5" ht="10.5" customHeight="1" x14ac:dyDescent="0.3">
      <c r="B550" s="3" t="s">
        <v>457</v>
      </c>
      <c r="C550" s="3" t="s">
        <v>537</v>
      </c>
      <c r="D550" s="3">
        <v>25745</v>
      </c>
      <c r="E550" s="4"/>
    </row>
    <row r="551" spans="2:5" ht="10.5" customHeight="1" x14ac:dyDescent="0.3">
      <c r="B551" s="3" t="s">
        <v>457</v>
      </c>
      <c r="C551" s="3" t="s">
        <v>538</v>
      </c>
      <c r="D551" s="3">
        <v>25754</v>
      </c>
      <c r="E551" s="4"/>
    </row>
    <row r="552" spans="2:5" ht="10.5" customHeight="1" x14ac:dyDescent="0.3">
      <c r="B552" s="3" t="s">
        <v>457</v>
      </c>
      <c r="C552" s="3" t="s">
        <v>539</v>
      </c>
      <c r="D552" s="3">
        <v>25758</v>
      </c>
      <c r="E552" s="4"/>
    </row>
    <row r="553" spans="2:5" ht="10.5" customHeight="1" x14ac:dyDescent="0.3">
      <c r="B553" s="3" t="s">
        <v>457</v>
      </c>
      <c r="C553" s="3" t="s">
        <v>540</v>
      </c>
      <c r="D553" s="3">
        <v>25769</v>
      </c>
      <c r="E553" s="4"/>
    </row>
    <row r="554" spans="2:5" ht="10.5" customHeight="1" x14ac:dyDescent="0.3">
      <c r="B554" s="3" t="s">
        <v>457</v>
      </c>
      <c r="C554" s="3" t="s">
        <v>541</v>
      </c>
      <c r="D554" s="3">
        <v>25772</v>
      </c>
      <c r="E554" s="4"/>
    </row>
    <row r="555" spans="2:5" ht="10.5" customHeight="1" x14ac:dyDescent="0.3">
      <c r="B555" s="3" t="s">
        <v>457</v>
      </c>
      <c r="C555" s="3" t="s">
        <v>542</v>
      </c>
      <c r="D555" s="3">
        <v>25777</v>
      </c>
      <c r="E555" s="4"/>
    </row>
    <row r="556" spans="2:5" ht="10.5" customHeight="1" x14ac:dyDescent="0.3">
      <c r="B556" s="3" t="s">
        <v>457</v>
      </c>
      <c r="C556" s="3" t="s">
        <v>543</v>
      </c>
      <c r="D556" s="3">
        <v>25779</v>
      </c>
      <c r="E556" s="4"/>
    </row>
    <row r="557" spans="2:5" ht="10.5" customHeight="1" x14ac:dyDescent="0.3">
      <c r="B557" s="3" t="s">
        <v>457</v>
      </c>
      <c r="C557" s="3" t="s">
        <v>544</v>
      </c>
      <c r="D557" s="3">
        <v>25781</v>
      </c>
      <c r="E557" s="4"/>
    </row>
    <row r="558" spans="2:5" ht="10.5" customHeight="1" x14ac:dyDescent="0.3">
      <c r="B558" s="3" t="s">
        <v>457</v>
      </c>
      <c r="C558" s="3" t="s">
        <v>545</v>
      </c>
      <c r="D558" s="3">
        <v>25785</v>
      </c>
      <c r="E558" s="4"/>
    </row>
    <row r="559" spans="2:5" ht="10.5" customHeight="1" x14ac:dyDescent="0.3">
      <c r="B559" s="3" t="s">
        <v>457</v>
      </c>
      <c r="C559" s="3" t="s">
        <v>546</v>
      </c>
      <c r="D559" s="3">
        <v>25793</v>
      </c>
      <c r="E559" s="4"/>
    </row>
    <row r="560" spans="2:5" ht="10.5" customHeight="1" x14ac:dyDescent="0.3">
      <c r="B560" s="3" t="s">
        <v>457</v>
      </c>
      <c r="C560" s="3" t="s">
        <v>547</v>
      </c>
      <c r="D560" s="3">
        <v>25797</v>
      </c>
      <c r="E560" s="4"/>
    </row>
    <row r="561" spans="2:5" ht="10.5" customHeight="1" x14ac:dyDescent="0.3">
      <c r="B561" s="3" t="s">
        <v>457</v>
      </c>
      <c r="C561" s="3" t="s">
        <v>548</v>
      </c>
      <c r="D561" s="3">
        <v>25799</v>
      </c>
      <c r="E561" s="4"/>
    </row>
    <row r="562" spans="2:5" ht="10.5" customHeight="1" x14ac:dyDescent="0.3">
      <c r="B562" s="3" t="s">
        <v>457</v>
      </c>
      <c r="C562" s="3" t="s">
        <v>549</v>
      </c>
      <c r="D562" s="3">
        <v>25805</v>
      </c>
      <c r="E562" s="4"/>
    </row>
    <row r="563" spans="2:5" ht="10.5" customHeight="1" x14ac:dyDescent="0.3">
      <c r="B563" s="3" t="s">
        <v>457</v>
      </c>
      <c r="C563" s="3" t="s">
        <v>550</v>
      </c>
      <c r="D563" s="3">
        <v>25807</v>
      </c>
      <c r="E563" s="4"/>
    </row>
    <row r="564" spans="2:5" ht="10.5" customHeight="1" x14ac:dyDescent="0.3">
      <c r="B564" s="3" t="s">
        <v>457</v>
      </c>
      <c r="C564" s="3" t="s">
        <v>551</v>
      </c>
      <c r="D564" s="3">
        <v>25815</v>
      </c>
      <c r="E564" s="4"/>
    </row>
    <row r="565" spans="2:5" ht="10.5" customHeight="1" x14ac:dyDescent="0.3">
      <c r="B565" s="3" t="s">
        <v>457</v>
      </c>
      <c r="C565" s="3" t="s">
        <v>552</v>
      </c>
      <c r="D565" s="3">
        <v>25817</v>
      </c>
      <c r="E565" s="4"/>
    </row>
    <row r="566" spans="2:5" ht="10.5" customHeight="1" x14ac:dyDescent="0.3">
      <c r="B566" s="3" t="s">
        <v>457</v>
      </c>
      <c r="C566" s="3" t="s">
        <v>553</v>
      </c>
      <c r="D566" s="3">
        <v>25823</v>
      </c>
      <c r="E566" s="4"/>
    </row>
    <row r="567" spans="2:5" ht="10.5" customHeight="1" x14ac:dyDescent="0.3">
      <c r="B567" s="3" t="s">
        <v>457</v>
      </c>
      <c r="C567" s="3" t="s">
        <v>554</v>
      </c>
      <c r="D567" s="3">
        <v>25839</v>
      </c>
      <c r="E567" s="4"/>
    </row>
    <row r="568" spans="2:5" ht="10.5" customHeight="1" x14ac:dyDescent="0.3">
      <c r="B568" s="3" t="s">
        <v>457</v>
      </c>
      <c r="C568" s="3" t="s">
        <v>555</v>
      </c>
      <c r="D568" s="3">
        <v>25841</v>
      </c>
      <c r="E568" s="4"/>
    </row>
    <row r="569" spans="2:5" ht="10.5" customHeight="1" x14ac:dyDescent="0.3">
      <c r="B569" s="3" t="s">
        <v>457</v>
      </c>
      <c r="C569" s="3" t="s">
        <v>556</v>
      </c>
      <c r="D569" s="3">
        <v>25843</v>
      </c>
      <c r="E569" s="4"/>
    </row>
    <row r="570" spans="2:5" ht="10.5" customHeight="1" x14ac:dyDescent="0.3">
      <c r="B570" s="3" t="s">
        <v>457</v>
      </c>
      <c r="C570" s="3" t="s">
        <v>557</v>
      </c>
      <c r="D570" s="3">
        <v>25845</v>
      </c>
      <c r="E570" s="4"/>
    </row>
    <row r="571" spans="2:5" ht="10.5" customHeight="1" x14ac:dyDescent="0.3">
      <c r="B571" s="3" t="s">
        <v>457</v>
      </c>
      <c r="C571" s="3" t="s">
        <v>558</v>
      </c>
      <c r="D571" s="3">
        <v>25851</v>
      </c>
      <c r="E571" s="4"/>
    </row>
    <row r="572" spans="2:5" ht="10.5" customHeight="1" x14ac:dyDescent="0.3">
      <c r="B572" s="3" t="s">
        <v>457</v>
      </c>
      <c r="C572" s="3" t="s">
        <v>559</v>
      </c>
      <c r="D572" s="3">
        <v>25862</v>
      </c>
      <c r="E572" s="4"/>
    </row>
    <row r="573" spans="2:5" ht="10.5" customHeight="1" x14ac:dyDescent="0.3">
      <c r="B573" s="3" t="s">
        <v>457</v>
      </c>
      <c r="C573" s="3" t="s">
        <v>560</v>
      </c>
      <c r="D573" s="3">
        <v>25867</v>
      </c>
      <c r="E573" s="4"/>
    </row>
    <row r="574" spans="2:5" ht="10.5" customHeight="1" x14ac:dyDescent="0.3">
      <c r="B574" s="3" t="s">
        <v>457</v>
      </c>
      <c r="C574" s="3" t="s">
        <v>561</v>
      </c>
      <c r="D574" s="3">
        <v>25871</v>
      </c>
      <c r="E574" s="4"/>
    </row>
    <row r="575" spans="2:5" ht="10.5" customHeight="1" x14ac:dyDescent="0.3">
      <c r="B575" s="3" t="s">
        <v>457</v>
      </c>
      <c r="C575" s="3" t="s">
        <v>562</v>
      </c>
      <c r="D575" s="3">
        <v>25873</v>
      </c>
      <c r="E575" s="4"/>
    </row>
    <row r="576" spans="2:5" ht="10.5" customHeight="1" x14ac:dyDescent="0.3">
      <c r="B576" s="3" t="s">
        <v>457</v>
      </c>
      <c r="C576" s="3" t="s">
        <v>563</v>
      </c>
      <c r="D576" s="3">
        <v>25875</v>
      </c>
      <c r="E576" s="4"/>
    </row>
    <row r="577" spans="2:5" ht="10.5" customHeight="1" x14ac:dyDescent="0.3">
      <c r="B577" s="3" t="s">
        <v>457</v>
      </c>
      <c r="C577" s="3" t="s">
        <v>564</v>
      </c>
      <c r="D577" s="3">
        <v>25878</v>
      </c>
      <c r="E577" s="4"/>
    </row>
    <row r="578" spans="2:5" ht="10.5" customHeight="1" x14ac:dyDescent="0.3">
      <c r="B578" s="3" t="s">
        <v>457</v>
      </c>
      <c r="C578" s="3" t="s">
        <v>565</v>
      </c>
      <c r="D578" s="3">
        <v>25885</v>
      </c>
      <c r="E578" s="4"/>
    </row>
    <row r="579" spans="2:5" ht="10.5" customHeight="1" x14ac:dyDescent="0.3">
      <c r="B579" s="3" t="s">
        <v>457</v>
      </c>
      <c r="C579" s="3" t="s">
        <v>566</v>
      </c>
      <c r="D579" s="3">
        <v>25898</v>
      </c>
      <c r="E579" s="4"/>
    </row>
    <row r="580" spans="2:5" ht="10.5" customHeight="1" x14ac:dyDescent="0.3">
      <c r="B580" s="3" t="s">
        <v>457</v>
      </c>
      <c r="C580" s="3" t="s">
        <v>567</v>
      </c>
      <c r="D580" s="3">
        <v>25899</v>
      </c>
      <c r="E580" s="4"/>
    </row>
    <row r="581" spans="2:5" ht="10.5" customHeight="1" x14ac:dyDescent="0.3">
      <c r="B581" s="3" t="s">
        <v>568</v>
      </c>
      <c r="C581" s="3" t="s">
        <v>569</v>
      </c>
      <c r="D581" s="3">
        <v>27001</v>
      </c>
      <c r="E581" s="4"/>
    </row>
    <row r="582" spans="2:5" ht="10.5" customHeight="1" x14ac:dyDescent="0.3">
      <c r="B582" s="3" t="s">
        <v>568</v>
      </c>
      <c r="C582" s="3" t="s">
        <v>570</v>
      </c>
      <c r="D582" s="3">
        <v>27006</v>
      </c>
      <c r="E582" s="4"/>
    </row>
    <row r="583" spans="2:5" ht="10.5" customHeight="1" x14ac:dyDescent="0.3">
      <c r="B583" s="3" t="s">
        <v>568</v>
      </c>
      <c r="C583" s="3" t="s">
        <v>571</v>
      </c>
      <c r="D583" s="3">
        <v>27025</v>
      </c>
      <c r="E583" s="4"/>
    </row>
    <row r="584" spans="2:5" ht="10.5" customHeight="1" x14ac:dyDescent="0.3">
      <c r="B584" s="3" t="s">
        <v>568</v>
      </c>
      <c r="C584" s="3" t="s">
        <v>572</v>
      </c>
      <c r="D584" s="3">
        <v>27050</v>
      </c>
      <c r="E584" s="4"/>
    </row>
    <row r="585" spans="2:5" ht="10.5" customHeight="1" x14ac:dyDescent="0.3">
      <c r="B585" s="3" t="s">
        <v>568</v>
      </c>
      <c r="C585" s="3" t="s">
        <v>573</v>
      </c>
      <c r="D585" s="3">
        <v>27073</v>
      </c>
      <c r="E585" s="4"/>
    </row>
    <row r="586" spans="2:5" ht="10.5" customHeight="1" x14ac:dyDescent="0.3">
      <c r="B586" s="3" t="s">
        <v>568</v>
      </c>
      <c r="C586" s="3" t="s">
        <v>574</v>
      </c>
      <c r="D586" s="3">
        <v>27075</v>
      </c>
      <c r="E586" s="4"/>
    </row>
    <row r="587" spans="2:5" ht="10.5" customHeight="1" x14ac:dyDescent="0.3">
      <c r="B587" s="3" t="s">
        <v>568</v>
      </c>
      <c r="C587" s="3" t="s">
        <v>575</v>
      </c>
      <c r="D587" s="3">
        <v>27077</v>
      </c>
      <c r="E587" s="4"/>
    </row>
    <row r="588" spans="2:5" ht="10.5" customHeight="1" x14ac:dyDescent="0.3">
      <c r="B588" s="3" t="s">
        <v>568</v>
      </c>
      <c r="C588" s="3" t="s">
        <v>576</v>
      </c>
      <c r="D588" s="3">
        <v>27099</v>
      </c>
      <c r="E588" s="4"/>
    </row>
    <row r="589" spans="2:5" ht="10.5" customHeight="1" x14ac:dyDescent="0.3">
      <c r="B589" s="3" t="s">
        <v>568</v>
      </c>
      <c r="C589" s="3" t="s">
        <v>577</v>
      </c>
      <c r="D589" s="3">
        <v>27135</v>
      </c>
      <c r="E589" s="4"/>
    </row>
    <row r="590" spans="2:5" ht="10.5" customHeight="1" x14ac:dyDescent="0.3">
      <c r="B590" s="3" t="s">
        <v>568</v>
      </c>
      <c r="C590" s="3" t="s">
        <v>578</v>
      </c>
      <c r="D590" s="3">
        <v>27150</v>
      </c>
      <c r="E590" s="4"/>
    </row>
    <row r="591" spans="2:5" ht="10.5" customHeight="1" x14ac:dyDescent="0.3">
      <c r="B591" s="3" t="s">
        <v>568</v>
      </c>
      <c r="C591" s="3" t="s">
        <v>579</v>
      </c>
      <c r="D591" s="3">
        <v>27160</v>
      </c>
      <c r="E591" s="4"/>
    </row>
    <row r="592" spans="2:5" ht="10.5" customHeight="1" x14ac:dyDescent="0.3">
      <c r="B592" s="3" t="s">
        <v>568</v>
      </c>
      <c r="C592" s="3" t="s">
        <v>580</v>
      </c>
      <c r="D592" s="3">
        <v>27205</v>
      </c>
      <c r="E592" s="4"/>
    </row>
    <row r="593" spans="2:5" ht="10.5" customHeight="1" x14ac:dyDescent="0.3">
      <c r="B593" s="3" t="s">
        <v>568</v>
      </c>
      <c r="C593" s="3" t="s">
        <v>581</v>
      </c>
      <c r="D593" s="3">
        <v>27245</v>
      </c>
      <c r="E593" s="4"/>
    </row>
    <row r="594" spans="2:5" ht="10.5" customHeight="1" x14ac:dyDescent="0.3">
      <c r="B594" s="3" t="s">
        <v>568</v>
      </c>
      <c r="C594" s="3" t="s">
        <v>582</v>
      </c>
      <c r="D594" s="3">
        <v>27250</v>
      </c>
      <c r="E594" s="4"/>
    </row>
    <row r="595" spans="2:5" ht="10.5" customHeight="1" x14ac:dyDescent="0.3">
      <c r="B595" s="3" t="s">
        <v>568</v>
      </c>
      <c r="C595" s="3" t="s">
        <v>583</v>
      </c>
      <c r="D595" s="3">
        <v>27361</v>
      </c>
      <c r="E595" s="4"/>
    </row>
    <row r="596" spans="2:5" ht="10.5" customHeight="1" x14ac:dyDescent="0.3">
      <c r="B596" s="3" t="s">
        <v>568</v>
      </c>
      <c r="C596" s="3" t="s">
        <v>584</v>
      </c>
      <c r="D596" s="3">
        <v>27372</v>
      </c>
      <c r="E596" s="4"/>
    </row>
    <row r="597" spans="2:5" ht="10.5" customHeight="1" x14ac:dyDescent="0.3">
      <c r="B597" s="3" t="s">
        <v>568</v>
      </c>
      <c r="C597" s="3" t="s">
        <v>585</v>
      </c>
      <c r="D597" s="3">
        <v>27413</v>
      </c>
      <c r="E597" s="4"/>
    </row>
    <row r="598" spans="2:5" ht="10.5" customHeight="1" x14ac:dyDescent="0.3">
      <c r="B598" s="3" t="s">
        <v>568</v>
      </c>
      <c r="C598" s="3" t="s">
        <v>586</v>
      </c>
      <c r="D598" s="3">
        <v>27425</v>
      </c>
      <c r="E598" s="4"/>
    </row>
    <row r="599" spans="2:5" ht="10.5" customHeight="1" x14ac:dyDescent="0.3">
      <c r="B599" s="3" t="s">
        <v>568</v>
      </c>
      <c r="C599" s="3" t="s">
        <v>587</v>
      </c>
      <c r="D599" s="3">
        <v>27430</v>
      </c>
      <c r="E599" s="4"/>
    </row>
    <row r="600" spans="2:5" ht="10.5" customHeight="1" x14ac:dyDescent="0.3">
      <c r="B600" s="3" t="s">
        <v>568</v>
      </c>
      <c r="C600" s="3" t="s">
        <v>588</v>
      </c>
      <c r="D600" s="3">
        <v>27450</v>
      </c>
      <c r="E600" s="4"/>
    </row>
    <row r="601" spans="2:5" ht="10.5" customHeight="1" x14ac:dyDescent="0.3">
      <c r="B601" s="3" t="s">
        <v>568</v>
      </c>
      <c r="C601" s="3" t="s">
        <v>589</v>
      </c>
      <c r="D601" s="3">
        <v>27491</v>
      </c>
      <c r="E601" s="4"/>
    </row>
    <row r="602" spans="2:5" ht="10.5" customHeight="1" x14ac:dyDescent="0.3">
      <c r="B602" s="3" t="s">
        <v>568</v>
      </c>
      <c r="C602" s="3" t="s">
        <v>590</v>
      </c>
      <c r="D602" s="3">
        <v>27495</v>
      </c>
      <c r="E602" s="4"/>
    </row>
    <row r="603" spans="2:5" ht="10.5" customHeight="1" x14ac:dyDescent="0.3">
      <c r="B603" s="3" t="s">
        <v>568</v>
      </c>
      <c r="C603" s="3" t="s">
        <v>591</v>
      </c>
      <c r="D603" s="3">
        <v>27580</v>
      </c>
      <c r="E603" s="4"/>
    </row>
    <row r="604" spans="2:5" ht="10.5" customHeight="1" x14ac:dyDescent="0.3">
      <c r="B604" s="3" t="s">
        <v>568</v>
      </c>
      <c r="C604" s="3" t="s">
        <v>592</v>
      </c>
      <c r="D604" s="3">
        <v>27600</v>
      </c>
      <c r="E604" s="4"/>
    </row>
    <row r="605" spans="2:5" ht="10.5" customHeight="1" x14ac:dyDescent="0.3">
      <c r="B605" s="3" t="s">
        <v>568</v>
      </c>
      <c r="C605" s="3" t="s">
        <v>341</v>
      </c>
      <c r="D605" s="3">
        <v>27615</v>
      </c>
      <c r="E605" s="4"/>
    </row>
    <row r="606" spans="2:5" ht="10.5" customHeight="1" x14ac:dyDescent="0.3">
      <c r="B606" s="3" t="s">
        <v>568</v>
      </c>
      <c r="C606" s="3" t="s">
        <v>593</v>
      </c>
      <c r="D606" s="3">
        <v>27660</v>
      </c>
      <c r="E606" s="4"/>
    </row>
    <row r="607" spans="2:5" ht="10.5" customHeight="1" x14ac:dyDescent="0.3">
      <c r="B607" s="3" t="s">
        <v>568</v>
      </c>
      <c r="C607" s="3" t="s">
        <v>594</v>
      </c>
      <c r="D607" s="3">
        <v>27745</v>
      </c>
      <c r="E607" s="4"/>
    </row>
    <row r="608" spans="2:5" ht="10.5" customHeight="1" x14ac:dyDescent="0.3">
      <c r="B608" s="3" t="s">
        <v>568</v>
      </c>
      <c r="C608" s="3" t="s">
        <v>595</v>
      </c>
      <c r="D608" s="3">
        <v>27787</v>
      </c>
      <c r="E608" s="4"/>
    </row>
    <row r="609" spans="2:5" ht="10.5" customHeight="1" x14ac:dyDescent="0.3">
      <c r="B609" s="3" t="s">
        <v>568</v>
      </c>
      <c r="C609" s="3" t="s">
        <v>596</v>
      </c>
      <c r="D609" s="3">
        <v>27800</v>
      </c>
      <c r="E609" s="4"/>
    </row>
    <row r="610" spans="2:5" ht="10.5" customHeight="1" x14ac:dyDescent="0.3">
      <c r="B610" s="3" t="s">
        <v>568</v>
      </c>
      <c r="C610" s="3" t="s">
        <v>597</v>
      </c>
      <c r="D610" s="3">
        <v>27810</v>
      </c>
      <c r="E610" s="4"/>
    </row>
    <row r="611" spans="2:5" ht="10.5" customHeight="1" x14ac:dyDescent="0.3">
      <c r="B611" s="3" t="s">
        <v>598</v>
      </c>
      <c r="C611" s="3" t="s">
        <v>599</v>
      </c>
      <c r="D611" s="3">
        <v>41001</v>
      </c>
      <c r="E611" s="4"/>
    </row>
    <row r="612" spans="2:5" ht="10.5" customHeight="1" x14ac:dyDescent="0.3">
      <c r="B612" s="3" t="s">
        <v>598</v>
      </c>
      <c r="C612" s="3" t="s">
        <v>600</v>
      </c>
      <c r="D612" s="3">
        <v>41006</v>
      </c>
      <c r="E612" s="4"/>
    </row>
    <row r="613" spans="2:5" ht="10.5" customHeight="1" x14ac:dyDescent="0.3">
      <c r="B613" s="3" t="s">
        <v>598</v>
      </c>
      <c r="C613" s="3" t="s">
        <v>601</v>
      </c>
      <c r="D613" s="3">
        <v>41013</v>
      </c>
      <c r="E613" s="4"/>
    </row>
    <row r="614" spans="2:5" ht="10.5" customHeight="1" x14ac:dyDescent="0.3">
      <c r="B614" s="3" t="s">
        <v>598</v>
      </c>
      <c r="C614" s="3" t="s">
        <v>602</v>
      </c>
      <c r="D614" s="3">
        <v>41016</v>
      </c>
      <c r="E614" s="4"/>
    </row>
    <row r="615" spans="2:5" ht="10.5" customHeight="1" x14ac:dyDescent="0.3">
      <c r="B615" s="3" t="s">
        <v>598</v>
      </c>
      <c r="C615" s="3" t="s">
        <v>603</v>
      </c>
      <c r="D615" s="3">
        <v>41020</v>
      </c>
      <c r="E615" s="4"/>
    </row>
    <row r="616" spans="2:5" ht="10.5" customHeight="1" x14ac:dyDescent="0.3">
      <c r="B616" s="3" t="s">
        <v>598</v>
      </c>
      <c r="C616" s="3" t="s">
        <v>604</v>
      </c>
      <c r="D616" s="3">
        <v>41026</v>
      </c>
      <c r="E616" s="4"/>
    </row>
    <row r="617" spans="2:5" ht="10.5" customHeight="1" x14ac:dyDescent="0.3">
      <c r="B617" s="3" t="s">
        <v>598</v>
      </c>
      <c r="C617" s="3" t="s">
        <v>605</v>
      </c>
      <c r="D617" s="3">
        <v>41078</v>
      </c>
      <c r="E617" s="4"/>
    </row>
    <row r="618" spans="2:5" ht="10.5" customHeight="1" x14ac:dyDescent="0.3">
      <c r="B618" s="3" t="s">
        <v>598</v>
      </c>
      <c r="C618" s="3" t="s">
        <v>606</v>
      </c>
      <c r="D618" s="3">
        <v>41132</v>
      </c>
      <c r="E618" s="4"/>
    </row>
    <row r="619" spans="2:5" ht="10.5" customHeight="1" x14ac:dyDescent="0.3">
      <c r="B619" s="3" t="s">
        <v>598</v>
      </c>
      <c r="C619" s="3" t="s">
        <v>607</v>
      </c>
      <c r="D619" s="3">
        <v>41206</v>
      </c>
      <c r="E619" s="4"/>
    </row>
    <row r="620" spans="2:5" ht="10.5" customHeight="1" x14ac:dyDescent="0.3">
      <c r="B620" s="3" t="s">
        <v>598</v>
      </c>
      <c r="C620" s="3" t="s">
        <v>608</v>
      </c>
      <c r="D620" s="3">
        <v>41244</v>
      </c>
      <c r="E620" s="4"/>
    </row>
    <row r="621" spans="2:5" ht="10.5" customHeight="1" x14ac:dyDescent="0.3">
      <c r="B621" s="3" t="s">
        <v>598</v>
      </c>
      <c r="C621" s="3" t="s">
        <v>609</v>
      </c>
      <c r="D621" s="3">
        <v>41298</v>
      </c>
      <c r="E621" s="4"/>
    </row>
    <row r="622" spans="2:5" ht="10.5" customHeight="1" x14ac:dyDescent="0.3">
      <c r="B622" s="3" t="s">
        <v>598</v>
      </c>
      <c r="C622" s="3" t="s">
        <v>610</v>
      </c>
      <c r="D622" s="3">
        <v>41306</v>
      </c>
      <c r="E622" s="4"/>
    </row>
    <row r="623" spans="2:5" ht="10.5" customHeight="1" x14ac:dyDescent="0.3">
      <c r="B623" s="3" t="s">
        <v>598</v>
      </c>
      <c r="C623" s="3" t="s">
        <v>59</v>
      </c>
      <c r="D623" s="3">
        <v>41319</v>
      </c>
      <c r="E623" s="4"/>
    </row>
    <row r="624" spans="2:5" ht="10.5" customHeight="1" x14ac:dyDescent="0.3">
      <c r="B624" s="3" t="s">
        <v>598</v>
      </c>
      <c r="C624" s="3" t="s">
        <v>611</v>
      </c>
      <c r="D624" s="3">
        <v>41349</v>
      </c>
      <c r="E624" s="4"/>
    </row>
    <row r="625" spans="2:5" ht="10.5" customHeight="1" x14ac:dyDescent="0.3">
      <c r="B625" s="3" t="s">
        <v>598</v>
      </c>
      <c r="C625" s="3" t="s">
        <v>612</v>
      </c>
      <c r="D625" s="3">
        <v>41357</v>
      </c>
      <c r="E625" s="4"/>
    </row>
    <row r="626" spans="2:5" ht="10.5" customHeight="1" x14ac:dyDescent="0.3">
      <c r="B626" s="3" t="s">
        <v>598</v>
      </c>
      <c r="C626" s="3" t="s">
        <v>613</v>
      </c>
      <c r="D626" s="3">
        <v>41359</v>
      </c>
      <c r="E626" s="4"/>
    </row>
    <row r="627" spans="2:5" ht="10.5" customHeight="1" x14ac:dyDescent="0.3">
      <c r="B627" s="3" t="s">
        <v>598</v>
      </c>
      <c r="C627" s="3" t="s">
        <v>614</v>
      </c>
      <c r="D627" s="3">
        <v>41378</v>
      </c>
      <c r="E627" s="4"/>
    </row>
    <row r="628" spans="2:5" ht="10.5" customHeight="1" x14ac:dyDescent="0.3">
      <c r="B628" s="3" t="s">
        <v>598</v>
      </c>
      <c r="C628" s="3" t="s">
        <v>615</v>
      </c>
      <c r="D628" s="3">
        <v>41396</v>
      </c>
      <c r="E628" s="4"/>
    </row>
    <row r="629" spans="2:5" ht="10.5" customHeight="1" x14ac:dyDescent="0.3">
      <c r="B629" s="3" t="s">
        <v>598</v>
      </c>
      <c r="C629" s="3" t="s">
        <v>616</v>
      </c>
      <c r="D629" s="3">
        <v>41483</v>
      </c>
      <c r="E629" s="4"/>
    </row>
    <row r="630" spans="2:5" ht="10.5" customHeight="1" x14ac:dyDescent="0.3">
      <c r="B630" s="3" t="s">
        <v>598</v>
      </c>
      <c r="C630" s="3" t="s">
        <v>617</v>
      </c>
      <c r="D630" s="3">
        <v>41503</v>
      </c>
      <c r="E630" s="4"/>
    </row>
    <row r="631" spans="2:5" ht="10.5" customHeight="1" x14ac:dyDescent="0.3">
      <c r="B631" s="3" t="s">
        <v>598</v>
      </c>
      <c r="C631" s="3" t="s">
        <v>618</v>
      </c>
      <c r="D631" s="3">
        <v>41518</v>
      </c>
      <c r="E631" s="4"/>
    </row>
    <row r="632" spans="2:5" ht="10.5" customHeight="1" x14ac:dyDescent="0.3">
      <c r="B632" s="3" t="s">
        <v>598</v>
      </c>
      <c r="C632" s="3" t="s">
        <v>619</v>
      </c>
      <c r="D632" s="3">
        <v>41524</v>
      </c>
      <c r="E632" s="4"/>
    </row>
    <row r="633" spans="2:5" ht="10.5" customHeight="1" x14ac:dyDescent="0.3">
      <c r="B633" s="3" t="s">
        <v>598</v>
      </c>
      <c r="C633" s="3" t="s">
        <v>339</v>
      </c>
      <c r="D633" s="3">
        <v>41530</v>
      </c>
      <c r="E633" s="4"/>
    </row>
    <row r="634" spans="2:5" ht="10.5" customHeight="1" x14ac:dyDescent="0.3">
      <c r="B634" s="3" t="s">
        <v>598</v>
      </c>
      <c r="C634" s="3" t="s">
        <v>620</v>
      </c>
      <c r="D634" s="3">
        <v>41548</v>
      </c>
      <c r="E634" s="4"/>
    </row>
    <row r="635" spans="2:5" ht="10.5" customHeight="1" x14ac:dyDescent="0.3">
      <c r="B635" s="3" t="s">
        <v>598</v>
      </c>
      <c r="C635" s="3" t="s">
        <v>621</v>
      </c>
      <c r="D635" s="3">
        <v>41551</v>
      </c>
      <c r="E635" s="4"/>
    </row>
    <row r="636" spans="2:5" ht="10.5" customHeight="1" x14ac:dyDescent="0.3">
      <c r="B636" s="3" t="s">
        <v>598</v>
      </c>
      <c r="C636" s="3" t="s">
        <v>622</v>
      </c>
      <c r="D636" s="3">
        <v>41615</v>
      </c>
      <c r="E636" s="4"/>
    </row>
    <row r="637" spans="2:5" ht="10.5" customHeight="1" x14ac:dyDescent="0.3">
      <c r="B637" s="3" t="s">
        <v>598</v>
      </c>
      <c r="C637" s="3" t="s">
        <v>623</v>
      </c>
      <c r="D637" s="3">
        <v>41660</v>
      </c>
      <c r="E637" s="4"/>
    </row>
    <row r="638" spans="2:5" ht="10.5" customHeight="1" x14ac:dyDescent="0.3">
      <c r="B638" s="3" t="s">
        <v>598</v>
      </c>
      <c r="C638" s="3" t="s">
        <v>624</v>
      </c>
      <c r="D638" s="3">
        <v>41668</v>
      </c>
      <c r="E638" s="4"/>
    </row>
    <row r="639" spans="2:5" ht="10.5" customHeight="1" x14ac:dyDescent="0.3">
      <c r="B639" s="3" t="s">
        <v>598</v>
      </c>
      <c r="C639" s="3" t="s">
        <v>288</v>
      </c>
      <c r="D639" s="3">
        <v>41676</v>
      </c>
      <c r="E639" s="4"/>
    </row>
    <row r="640" spans="2:5" ht="10.5" customHeight="1" x14ac:dyDescent="0.3">
      <c r="B640" s="3" t="s">
        <v>598</v>
      </c>
      <c r="C640" s="3" t="s">
        <v>625</v>
      </c>
      <c r="D640" s="3">
        <v>41770</v>
      </c>
      <c r="E640" s="4"/>
    </row>
    <row r="641" spans="2:5" ht="10.5" customHeight="1" x14ac:dyDescent="0.3">
      <c r="B641" s="3" t="s">
        <v>598</v>
      </c>
      <c r="C641" s="3" t="s">
        <v>626</v>
      </c>
      <c r="D641" s="3">
        <v>41791</v>
      </c>
      <c r="E641" s="4"/>
    </row>
    <row r="642" spans="2:5" ht="10.5" customHeight="1" x14ac:dyDescent="0.3">
      <c r="B642" s="3" t="s">
        <v>598</v>
      </c>
      <c r="C642" s="3" t="s">
        <v>627</v>
      </c>
      <c r="D642" s="3">
        <v>41797</v>
      </c>
      <c r="E642" s="4"/>
    </row>
    <row r="643" spans="2:5" ht="10.5" customHeight="1" x14ac:dyDescent="0.3">
      <c r="B643" s="3" t="s">
        <v>598</v>
      </c>
      <c r="C643" s="3" t="s">
        <v>628</v>
      </c>
      <c r="D643" s="3">
        <v>41799</v>
      </c>
      <c r="E643" s="4"/>
    </row>
    <row r="644" spans="2:5" ht="10.5" customHeight="1" x14ac:dyDescent="0.3">
      <c r="B644" s="3" t="s">
        <v>598</v>
      </c>
      <c r="C644" s="3" t="s">
        <v>629</v>
      </c>
      <c r="D644" s="3">
        <v>41801</v>
      </c>
      <c r="E644" s="4"/>
    </row>
    <row r="645" spans="2:5" ht="10.5" customHeight="1" x14ac:dyDescent="0.3">
      <c r="B645" s="3" t="s">
        <v>598</v>
      </c>
      <c r="C645" s="3" t="s">
        <v>630</v>
      </c>
      <c r="D645" s="3">
        <v>41807</v>
      </c>
      <c r="E645" s="4"/>
    </row>
    <row r="646" spans="2:5" ht="10.5" customHeight="1" x14ac:dyDescent="0.3">
      <c r="B646" s="3" t="s">
        <v>598</v>
      </c>
      <c r="C646" s="3" t="s">
        <v>631</v>
      </c>
      <c r="D646" s="3">
        <v>41872</v>
      </c>
      <c r="E646" s="4"/>
    </row>
    <row r="647" spans="2:5" ht="10.5" customHeight="1" x14ac:dyDescent="0.3">
      <c r="B647" s="3" t="s">
        <v>598</v>
      </c>
      <c r="C647" s="3" t="s">
        <v>632</v>
      </c>
      <c r="D647" s="3">
        <v>41885</v>
      </c>
      <c r="E647" s="4"/>
    </row>
    <row r="648" spans="2:5" ht="10.5" customHeight="1" x14ac:dyDescent="0.3">
      <c r="B648" s="3" t="s">
        <v>633</v>
      </c>
      <c r="C648" s="3" t="s">
        <v>634</v>
      </c>
      <c r="D648" s="3">
        <v>44001</v>
      </c>
      <c r="E648" s="4"/>
    </row>
    <row r="649" spans="2:5" ht="10.5" customHeight="1" x14ac:dyDescent="0.3">
      <c r="B649" s="3" t="s">
        <v>633</v>
      </c>
      <c r="C649" s="3" t="s">
        <v>352</v>
      </c>
      <c r="D649" s="3">
        <v>44035</v>
      </c>
      <c r="E649" s="4"/>
    </row>
    <row r="650" spans="2:5" ht="10.5" customHeight="1" x14ac:dyDescent="0.3">
      <c r="B650" s="3" t="s">
        <v>633</v>
      </c>
      <c r="C650" s="3" t="s">
        <v>635</v>
      </c>
      <c r="D650" s="3">
        <v>44078</v>
      </c>
      <c r="E650" s="4"/>
    </row>
    <row r="651" spans="2:5" ht="10.5" customHeight="1" x14ac:dyDescent="0.3">
      <c r="B651" s="3" t="s">
        <v>633</v>
      </c>
      <c r="C651" s="3" t="s">
        <v>636</v>
      </c>
      <c r="D651" s="3">
        <v>44090</v>
      </c>
      <c r="E651" s="4"/>
    </row>
    <row r="652" spans="2:5" ht="10.5" customHeight="1" x14ac:dyDescent="0.3">
      <c r="B652" s="3" t="s">
        <v>633</v>
      </c>
      <c r="C652" s="3" t="s">
        <v>637</v>
      </c>
      <c r="D652" s="3">
        <v>44098</v>
      </c>
      <c r="E652" s="4"/>
    </row>
    <row r="653" spans="2:5" ht="10.5" customHeight="1" x14ac:dyDescent="0.3">
      <c r="B653" s="3" t="s">
        <v>633</v>
      </c>
      <c r="C653" s="3" t="s">
        <v>638</v>
      </c>
      <c r="D653" s="3">
        <v>44110</v>
      </c>
      <c r="E653" s="4"/>
    </row>
    <row r="654" spans="2:5" ht="10.5" customHeight="1" x14ac:dyDescent="0.3">
      <c r="B654" s="3" t="s">
        <v>633</v>
      </c>
      <c r="C654" s="3" t="s">
        <v>639</v>
      </c>
      <c r="D654" s="3">
        <v>44279</v>
      </c>
      <c r="E654" s="4"/>
    </row>
    <row r="655" spans="2:5" ht="10.5" customHeight="1" x14ac:dyDescent="0.3">
      <c r="B655" s="3" t="s">
        <v>633</v>
      </c>
      <c r="C655" s="3" t="s">
        <v>640</v>
      </c>
      <c r="D655" s="3">
        <v>44378</v>
      </c>
      <c r="E655" s="4"/>
    </row>
    <row r="656" spans="2:5" ht="10.5" customHeight="1" x14ac:dyDescent="0.3">
      <c r="B656" s="3" t="s">
        <v>633</v>
      </c>
      <c r="C656" s="3" t="s">
        <v>641</v>
      </c>
      <c r="D656" s="3">
        <v>44420</v>
      </c>
      <c r="E656" s="4"/>
    </row>
    <row r="657" spans="2:5" ht="10.5" customHeight="1" x14ac:dyDescent="0.3">
      <c r="B657" s="3" t="s">
        <v>633</v>
      </c>
      <c r="C657" s="3" t="s">
        <v>642</v>
      </c>
      <c r="D657" s="3">
        <v>44430</v>
      </c>
      <c r="E657" s="4"/>
    </row>
    <row r="658" spans="2:5" ht="10.5" customHeight="1" x14ac:dyDescent="0.3">
      <c r="B658" s="3" t="s">
        <v>633</v>
      </c>
      <c r="C658" s="3" t="s">
        <v>419</v>
      </c>
      <c r="D658" s="3">
        <v>44560</v>
      </c>
      <c r="E658" s="4"/>
    </row>
    <row r="659" spans="2:5" ht="10.5" customHeight="1" x14ac:dyDescent="0.3">
      <c r="B659" s="3" t="s">
        <v>633</v>
      </c>
      <c r="C659" s="3" t="s">
        <v>643</v>
      </c>
      <c r="D659" s="3">
        <v>44650</v>
      </c>
      <c r="E659" s="4"/>
    </row>
    <row r="660" spans="2:5" ht="10.5" customHeight="1" x14ac:dyDescent="0.3">
      <c r="B660" s="3" t="s">
        <v>633</v>
      </c>
      <c r="C660" s="3" t="s">
        <v>644</v>
      </c>
      <c r="D660" s="3">
        <v>44847</v>
      </c>
      <c r="E660" s="4"/>
    </row>
    <row r="661" spans="2:5" ht="10.5" customHeight="1" x14ac:dyDescent="0.3">
      <c r="B661" s="3" t="s">
        <v>633</v>
      </c>
      <c r="C661" s="3" t="s">
        <v>645</v>
      </c>
      <c r="D661" s="3">
        <v>44855</v>
      </c>
      <c r="E661" s="4"/>
    </row>
    <row r="662" spans="2:5" ht="10.5" customHeight="1" x14ac:dyDescent="0.3">
      <c r="B662" s="3" t="s">
        <v>633</v>
      </c>
      <c r="C662" s="3" t="s">
        <v>201</v>
      </c>
      <c r="D662" s="3">
        <v>44874</v>
      </c>
      <c r="E662" s="4"/>
    </row>
    <row r="663" spans="2:5" ht="10.5" customHeight="1" x14ac:dyDescent="0.3">
      <c r="B663" s="3" t="s">
        <v>646</v>
      </c>
      <c r="C663" s="3" t="s">
        <v>647</v>
      </c>
      <c r="D663" s="3">
        <v>47001</v>
      </c>
      <c r="E663" s="4"/>
    </row>
    <row r="664" spans="2:5" ht="10.5" customHeight="1" x14ac:dyDescent="0.3">
      <c r="B664" s="3" t="s">
        <v>646</v>
      </c>
      <c r="C664" s="3" t="s">
        <v>648</v>
      </c>
      <c r="D664" s="3">
        <v>47030</v>
      </c>
      <c r="E664" s="4"/>
    </row>
    <row r="665" spans="2:5" ht="10.5" customHeight="1" x14ac:dyDescent="0.3">
      <c r="B665" s="3" t="s">
        <v>646</v>
      </c>
      <c r="C665" s="3" t="s">
        <v>649</v>
      </c>
      <c r="D665" s="3">
        <v>47053</v>
      </c>
      <c r="E665" s="4"/>
    </row>
    <row r="666" spans="2:5" ht="10.5" customHeight="1" x14ac:dyDescent="0.3">
      <c r="B666" s="3" t="s">
        <v>646</v>
      </c>
      <c r="C666" s="3" t="s">
        <v>650</v>
      </c>
      <c r="D666" s="3">
        <v>47058</v>
      </c>
      <c r="E666" s="4"/>
    </row>
    <row r="667" spans="2:5" ht="10.5" customHeight="1" x14ac:dyDescent="0.3">
      <c r="B667" s="3" t="s">
        <v>646</v>
      </c>
      <c r="C667" s="3" t="s">
        <v>651</v>
      </c>
      <c r="D667" s="3">
        <v>47161</v>
      </c>
      <c r="E667" s="4"/>
    </row>
    <row r="668" spans="2:5" ht="10.5" customHeight="1" x14ac:dyDescent="0.3">
      <c r="B668" s="3" t="s">
        <v>646</v>
      </c>
      <c r="C668" s="3" t="s">
        <v>652</v>
      </c>
      <c r="D668" s="3">
        <v>47170</v>
      </c>
      <c r="E668" s="4"/>
    </row>
    <row r="669" spans="2:5" ht="10.5" customHeight="1" x14ac:dyDescent="0.3">
      <c r="B669" s="3" t="s">
        <v>646</v>
      </c>
      <c r="C669" s="3" t="s">
        <v>653</v>
      </c>
      <c r="D669" s="3">
        <v>47189</v>
      </c>
      <c r="E669" s="4"/>
    </row>
    <row r="670" spans="2:5" ht="10.5" customHeight="1" x14ac:dyDescent="0.3">
      <c r="B670" s="3" t="s">
        <v>646</v>
      </c>
      <c r="C670" s="3" t="s">
        <v>45</v>
      </c>
      <c r="D670" s="3">
        <v>47205</v>
      </c>
      <c r="E670" s="4"/>
    </row>
    <row r="671" spans="2:5" ht="10.5" customHeight="1" x14ac:dyDescent="0.3">
      <c r="B671" s="3" t="s">
        <v>646</v>
      </c>
      <c r="C671" s="3" t="s">
        <v>654</v>
      </c>
      <c r="D671" s="3">
        <v>47245</v>
      </c>
      <c r="E671" s="4"/>
    </row>
    <row r="672" spans="2:5" ht="10.5" customHeight="1" x14ac:dyDescent="0.3">
      <c r="B672" s="3" t="s">
        <v>646</v>
      </c>
      <c r="C672" s="3" t="s">
        <v>655</v>
      </c>
      <c r="D672" s="3">
        <v>47258</v>
      </c>
      <c r="E672" s="4"/>
    </row>
    <row r="673" spans="2:5" ht="10.5" customHeight="1" x14ac:dyDescent="0.3">
      <c r="B673" s="3" t="s">
        <v>646</v>
      </c>
      <c r="C673" s="3" t="s">
        <v>656</v>
      </c>
      <c r="D673" s="3">
        <v>47268</v>
      </c>
      <c r="E673" s="4"/>
    </row>
    <row r="674" spans="2:5" ht="10.5" customHeight="1" x14ac:dyDescent="0.3">
      <c r="B674" s="3" t="s">
        <v>646</v>
      </c>
      <c r="C674" s="3" t="s">
        <v>657</v>
      </c>
      <c r="D674" s="3">
        <v>47288</v>
      </c>
      <c r="E674" s="4"/>
    </row>
    <row r="675" spans="2:5" ht="10.5" customHeight="1" x14ac:dyDescent="0.3">
      <c r="B675" s="3" t="s">
        <v>646</v>
      </c>
      <c r="C675" s="3" t="s">
        <v>658</v>
      </c>
      <c r="D675" s="3">
        <v>47318</v>
      </c>
      <c r="E675" s="4"/>
    </row>
    <row r="676" spans="2:5" ht="10.5" customHeight="1" x14ac:dyDescent="0.3">
      <c r="B676" s="3" t="s">
        <v>646</v>
      </c>
      <c r="C676" s="3" t="s">
        <v>659</v>
      </c>
      <c r="D676" s="3">
        <v>47460</v>
      </c>
      <c r="E676" s="4"/>
    </row>
    <row r="677" spans="2:5" ht="10.5" customHeight="1" x14ac:dyDescent="0.3">
      <c r="B677" s="3" t="s">
        <v>646</v>
      </c>
      <c r="C677" s="3" t="s">
        <v>660</v>
      </c>
      <c r="D677" s="3">
        <v>47541</v>
      </c>
      <c r="E677" s="4"/>
    </row>
    <row r="678" spans="2:5" ht="10.5" customHeight="1" x14ac:dyDescent="0.3">
      <c r="B678" s="3" t="s">
        <v>646</v>
      </c>
      <c r="C678" s="3" t="s">
        <v>661</v>
      </c>
      <c r="D678" s="3">
        <v>47545</v>
      </c>
      <c r="E678" s="4"/>
    </row>
    <row r="679" spans="2:5" ht="10.5" customHeight="1" x14ac:dyDescent="0.3">
      <c r="B679" s="3" t="s">
        <v>646</v>
      </c>
      <c r="C679" s="3" t="s">
        <v>662</v>
      </c>
      <c r="D679" s="3">
        <v>47551</v>
      </c>
      <c r="E679" s="4"/>
    </row>
    <row r="680" spans="2:5" ht="10.5" customHeight="1" x14ac:dyDescent="0.3">
      <c r="B680" s="3" t="s">
        <v>646</v>
      </c>
      <c r="C680" s="3" t="s">
        <v>663</v>
      </c>
      <c r="D680" s="3">
        <v>47555</v>
      </c>
      <c r="E680" s="4"/>
    </row>
    <row r="681" spans="2:5" ht="10.5" customHeight="1" x14ac:dyDescent="0.3">
      <c r="B681" s="3" t="s">
        <v>646</v>
      </c>
      <c r="C681" s="3" t="s">
        <v>664</v>
      </c>
      <c r="D681" s="3">
        <v>47570</v>
      </c>
      <c r="E681" s="4"/>
    </row>
    <row r="682" spans="2:5" ht="10.5" customHeight="1" x14ac:dyDescent="0.3">
      <c r="B682" s="3" t="s">
        <v>646</v>
      </c>
      <c r="C682" s="3" t="s">
        <v>665</v>
      </c>
      <c r="D682" s="3">
        <v>47605</v>
      </c>
      <c r="E682" s="4"/>
    </row>
    <row r="683" spans="2:5" ht="10.5" customHeight="1" x14ac:dyDescent="0.3">
      <c r="B683" s="3" t="s">
        <v>646</v>
      </c>
      <c r="C683" s="3" t="s">
        <v>666</v>
      </c>
      <c r="D683" s="3">
        <v>47660</v>
      </c>
      <c r="E683" s="4"/>
    </row>
    <row r="684" spans="2:5" ht="10.5" customHeight="1" x14ac:dyDescent="0.3">
      <c r="B684" s="3" t="s">
        <v>646</v>
      </c>
      <c r="C684" s="3" t="s">
        <v>343</v>
      </c>
      <c r="D684" s="3">
        <v>47675</v>
      </c>
      <c r="E684" s="4"/>
    </row>
    <row r="685" spans="2:5" ht="10.5" customHeight="1" x14ac:dyDescent="0.3">
      <c r="B685" s="3" t="s">
        <v>646</v>
      </c>
      <c r="C685" s="3" t="s">
        <v>667</v>
      </c>
      <c r="D685" s="3">
        <v>47692</v>
      </c>
      <c r="E685" s="4"/>
    </row>
    <row r="686" spans="2:5" ht="10.5" customHeight="1" x14ac:dyDescent="0.3">
      <c r="B686" s="3" t="s">
        <v>646</v>
      </c>
      <c r="C686" s="3" t="s">
        <v>668</v>
      </c>
      <c r="D686" s="3">
        <v>47703</v>
      </c>
      <c r="E686" s="4"/>
    </row>
    <row r="687" spans="2:5" ht="10.5" customHeight="1" x14ac:dyDescent="0.3">
      <c r="B687" s="3" t="s">
        <v>646</v>
      </c>
      <c r="C687" s="3" t="s">
        <v>669</v>
      </c>
      <c r="D687" s="3">
        <v>47707</v>
      </c>
      <c r="E687" s="4"/>
    </row>
    <row r="688" spans="2:5" ht="10.5" customHeight="1" x14ac:dyDescent="0.3">
      <c r="B688" s="3" t="s">
        <v>646</v>
      </c>
      <c r="C688" s="3" t="s">
        <v>670</v>
      </c>
      <c r="D688" s="3">
        <v>47720</v>
      </c>
      <c r="E688" s="4"/>
    </row>
    <row r="689" spans="2:5" ht="10.5" customHeight="1" x14ac:dyDescent="0.3">
      <c r="B689" s="3" t="s">
        <v>646</v>
      </c>
      <c r="C689" s="3" t="s">
        <v>671</v>
      </c>
      <c r="D689" s="3">
        <v>47745</v>
      </c>
      <c r="E689" s="4"/>
    </row>
    <row r="690" spans="2:5" ht="10.5" customHeight="1" x14ac:dyDescent="0.3">
      <c r="B690" s="3" t="s">
        <v>646</v>
      </c>
      <c r="C690" s="3" t="s">
        <v>672</v>
      </c>
      <c r="D690" s="3">
        <v>47798</v>
      </c>
      <c r="E690" s="4"/>
    </row>
    <row r="691" spans="2:5" ht="10.5" customHeight="1" x14ac:dyDescent="0.3">
      <c r="B691" s="3" t="s">
        <v>646</v>
      </c>
      <c r="C691" s="3" t="s">
        <v>673</v>
      </c>
      <c r="D691" s="3">
        <v>47960</v>
      </c>
      <c r="E691" s="4"/>
    </row>
    <row r="692" spans="2:5" ht="10.5" customHeight="1" x14ac:dyDescent="0.3">
      <c r="B692" s="3" t="s">
        <v>646</v>
      </c>
      <c r="C692" s="3" t="s">
        <v>674</v>
      </c>
      <c r="D692" s="3">
        <v>47980</v>
      </c>
      <c r="E692" s="4"/>
    </row>
    <row r="693" spans="2:5" ht="10.5" customHeight="1" x14ac:dyDescent="0.3">
      <c r="B693" s="3" t="s">
        <v>675</v>
      </c>
      <c r="C693" s="3" t="s">
        <v>676</v>
      </c>
      <c r="D693" s="3">
        <v>50001</v>
      </c>
      <c r="E693" s="4"/>
    </row>
    <row r="694" spans="2:5" ht="10.5" customHeight="1" x14ac:dyDescent="0.3">
      <c r="B694" s="3" t="s">
        <v>675</v>
      </c>
      <c r="C694" s="3" t="s">
        <v>677</v>
      </c>
      <c r="D694" s="3">
        <v>50006</v>
      </c>
      <c r="E694" s="4"/>
    </row>
    <row r="695" spans="2:5" ht="10.5" customHeight="1" x14ac:dyDescent="0.3">
      <c r="B695" s="3" t="s">
        <v>675</v>
      </c>
      <c r="C695" s="3" t="s">
        <v>678</v>
      </c>
      <c r="D695" s="3">
        <v>50110</v>
      </c>
      <c r="E695" s="4"/>
    </row>
    <row r="696" spans="2:5" ht="10.5" customHeight="1" x14ac:dyDescent="0.3">
      <c r="B696" s="3" t="s">
        <v>675</v>
      </c>
      <c r="C696" s="3" t="s">
        <v>679</v>
      </c>
      <c r="D696" s="3">
        <v>50124</v>
      </c>
      <c r="E696" s="4"/>
    </row>
    <row r="697" spans="2:5" ht="10.5" customHeight="1" x14ac:dyDescent="0.3">
      <c r="B697" s="3" t="s">
        <v>675</v>
      </c>
      <c r="C697" s="3" t="s">
        <v>680</v>
      </c>
      <c r="D697" s="3">
        <v>50150</v>
      </c>
      <c r="E697" s="4"/>
    </row>
    <row r="698" spans="2:5" ht="10.5" customHeight="1" x14ac:dyDescent="0.3">
      <c r="B698" s="3" t="s">
        <v>675</v>
      </c>
      <c r="C698" s="3" t="s">
        <v>681</v>
      </c>
      <c r="D698" s="3">
        <v>50223</v>
      </c>
      <c r="E698" s="4"/>
    </row>
    <row r="699" spans="2:5" ht="10.5" customHeight="1" x14ac:dyDescent="0.3">
      <c r="B699" s="3" t="s">
        <v>675</v>
      </c>
      <c r="C699" s="3" t="s">
        <v>682</v>
      </c>
      <c r="D699" s="3">
        <v>50226</v>
      </c>
      <c r="E699" s="4"/>
    </row>
    <row r="700" spans="2:5" ht="10.5" customHeight="1" x14ac:dyDescent="0.3">
      <c r="B700" s="3" t="s">
        <v>675</v>
      </c>
      <c r="C700" s="3" t="s">
        <v>683</v>
      </c>
      <c r="D700" s="3">
        <v>50245</v>
      </c>
      <c r="E700" s="4"/>
    </row>
    <row r="701" spans="2:5" ht="10.5" customHeight="1" x14ac:dyDescent="0.3">
      <c r="B701" s="3" t="s">
        <v>675</v>
      </c>
      <c r="C701" s="3" t="s">
        <v>684</v>
      </c>
      <c r="D701" s="3">
        <v>50251</v>
      </c>
      <c r="E701" s="4"/>
    </row>
    <row r="702" spans="2:5" ht="10.5" customHeight="1" x14ac:dyDescent="0.3">
      <c r="B702" s="3" t="s">
        <v>675</v>
      </c>
      <c r="C702" s="3" t="s">
        <v>685</v>
      </c>
      <c r="D702" s="3">
        <v>50270</v>
      </c>
      <c r="E702" s="4"/>
    </row>
    <row r="703" spans="2:5" ht="10.5" customHeight="1" x14ac:dyDescent="0.3">
      <c r="B703" s="3" t="s">
        <v>675</v>
      </c>
      <c r="C703" s="3" t="s">
        <v>686</v>
      </c>
      <c r="D703" s="3">
        <v>50287</v>
      </c>
      <c r="E703" s="4"/>
    </row>
    <row r="704" spans="2:5" ht="10.5" customHeight="1" x14ac:dyDescent="0.3">
      <c r="B704" s="3" t="s">
        <v>675</v>
      </c>
      <c r="C704" s="3" t="s">
        <v>58</v>
      </c>
      <c r="D704" s="3">
        <v>50313</v>
      </c>
      <c r="E704" s="4"/>
    </row>
    <row r="705" spans="2:5" ht="10.5" customHeight="1" x14ac:dyDescent="0.3">
      <c r="B705" s="3" t="s">
        <v>675</v>
      </c>
      <c r="C705" s="3" t="s">
        <v>658</v>
      </c>
      <c r="D705" s="3">
        <v>50318</v>
      </c>
      <c r="E705" s="4"/>
    </row>
    <row r="706" spans="2:5" ht="10.5" customHeight="1" x14ac:dyDescent="0.3">
      <c r="B706" s="3" t="s">
        <v>675</v>
      </c>
      <c r="C706" s="3" t="s">
        <v>687</v>
      </c>
      <c r="D706" s="3">
        <v>50325</v>
      </c>
      <c r="E706" s="4"/>
    </row>
    <row r="707" spans="2:5" ht="10.5" customHeight="1" x14ac:dyDescent="0.3">
      <c r="B707" s="3" t="s">
        <v>675</v>
      </c>
      <c r="C707" s="3" t="s">
        <v>688</v>
      </c>
      <c r="D707" s="3">
        <v>50330</v>
      </c>
      <c r="E707" s="4"/>
    </row>
    <row r="708" spans="2:5" ht="10.5" customHeight="1" x14ac:dyDescent="0.3">
      <c r="B708" s="3" t="s">
        <v>675</v>
      </c>
      <c r="C708" s="3" t="s">
        <v>689</v>
      </c>
      <c r="D708" s="3">
        <v>50350</v>
      </c>
      <c r="E708" s="4"/>
    </row>
    <row r="709" spans="2:5" ht="10.5" customHeight="1" x14ac:dyDescent="0.3">
      <c r="B709" s="3" t="s">
        <v>675</v>
      </c>
      <c r="C709" s="3" t="s">
        <v>690</v>
      </c>
      <c r="D709" s="3">
        <v>50370</v>
      </c>
      <c r="E709" s="4"/>
    </row>
    <row r="710" spans="2:5" ht="10.5" customHeight="1" x14ac:dyDescent="0.3">
      <c r="B710" s="3" t="s">
        <v>675</v>
      </c>
      <c r="C710" s="3" t="s">
        <v>691</v>
      </c>
      <c r="D710" s="3">
        <v>50400</v>
      </c>
      <c r="E710" s="4"/>
    </row>
    <row r="711" spans="2:5" ht="10.5" customHeight="1" x14ac:dyDescent="0.3">
      <c r="B711" s="3" t="s">
        <v>675</v>
      </c>
      <c r="C711" s="3" t="s">
        <v>692</v>
      </c>
      <c r="D711" s="3">
        <v>50450</v>
      </c>
      <c r="E711" s="4"/>
    </row>
    <row r="712" spans="2:5" ht="10.5" customHeight="1" x14ac:dyDescent="0.3">
      <c r="B712" s="3" t="s">
        <v>675</v>
      </c>
      <c r="C712" s="3" t="s">
        <v>693</v>
      </c>
      <c r="D712" s="3">
        <v>50568</v>
      </c>
      <c r="E712" s="4"/>
    </row>
    <row r="713" spans="2:5" ht="10.5" customHeight="1" x14ac:dyDescent="0.3">
      <c r="B713" s="3" t="s">
        <v>675</v>
      </c>
      <c r="C713" s="3" t="s">
        <v>694</v>
      </c>
      <c r="D713" s="3">
        <v>50573</v>
      </c>
      <c r="E713" s="4"/>
    </row>
    <row r="714" spans="2:5" ht="10.5" customHeight="1" x14ac:dyDescent="0.3">
      <c r="B714" s="3" t="s">
        <v>675</v>
      </c>
      <c r="C714" s="3" t="s">
        <v>695</v>
      </c>
      <c r="D714" s="3">
        <v>50577</v>
      </c>
      <c r="E714" s="4"/>
    </row>
    <row r="715" spans="2:5" ht="10.5" customHeight="1" x14ac:dyDescent="0.3">
      <c r="B715" s="3" t="s">
        <v>675</v>
      </c>
      <c r="C715" s="3" t="s">
        <v>361</v>
      </c>
      <c r="D715" s="3">
        <v>50590</v>
      </c>
      <c r="E715" s="4"/>
    </row>
    <row r="716" spans="2:5" ht="10.5" customHeight="1" x14ac:dyDescent="0.3">
      <c r="B716" s="3" t="s">
        <v>675</v>
      </c>
      <c r="C716" s="3" t="s">
        <v>696</v>
      </c>
      <c r="D716" s="3">
        <v>50606</v>
      </c>
      <c r="E716" s="4"/>
    </row>
    <row r="717" spans="2:5" ht="10.5" customHeight="1" x14ac:dyDescent="0.3">
      <c r="B717" s="3" t="s">
        <v>675</v>
      </c>
      <c r="C717" s="3" t="s">
        <v>697</v>
      </c>
      <c r="D717" s="3">
        <v>50680</v>
      </c>
      <c r="E717" s="4"/>
    </row>
    <row r="718" spans="2:5" ht="10.5" customHeight="1" x14ac:dyDescent="0.3">
      <c r="B718" s="3" t="s">
        <v>675</v>
      </c>
      <c r="C718" s="3" t="s">
        <v>698</v>
      </c>
      <c r="D718" s="3">
        <v>50683</v>
      </c>
      <c r="E718" s="4"/>
    </row>
    <row r="719" spans="2:5" ht="10.5" customHeight="1" x14ac:dyDescent="0.3">
      <c r="B719" s="3" t="s">
        <v>675</v>
      </c>
      <c r="C719" s="3" t="s">
        <v>699</v>
      </c>
      <c r="D719" s="3">
        <v>50686</v>
      </c>
      <c r="E719" s="4"/>
    </row>
    <row r="720" spans="2:5" ht="10.5" customHeight="1" x14ac:dyDescent="0.3">
      <c r="B720" s="3" t="s">
        <v>675</v>
      </c>
      <c r="C720" s="3" t="s">
        <v>427</v>
      </c>
      <c r="D720" s="3">
        <v>50689</v>
      </c>
      <c r="E720" s="4"/>
    </row>
    <row r="721" spans="2:5" ht="10.5" customHeight="1" x14ac:dyDescent="0.3">
      <c r="B721" s="3" t="s">
        <v>675</v>
      </c>
      <c r="C721" s="3" t="s">
        <v>700</v>
      </c>
      <c r="D721" s="3">
        <v>50711</v>
      </c>
      <c r="E721" s="4"/>
    </row>
    <row r="722" spans="2:5" ht="10.5" customHeight="1" x14ac:dyDescent="0.3">
      <c r="B722" s="3" t="s">
        <v>78</v>
      </c>
      <c r="C722" s="3" t="s">
        <v>701</v>
      </c>
      <c r="D722" s="3">
        <v>52001</v>
      </c>
      <c r="E722" s="4"/>
    </row>
    <row r="723" spans="2:5" ht="10.5" customHeight="1" x14ac:dyDescent="0.3">
      <c r="B723" s="3" t="s">
        <v>78</v>
      </c>
      <c r="C723" s="3" t="s">
        <v>459</v>
      </c>
      <c r="D723" s="3">
        <v>52019</v>
      </c>
      <c r="E723" s="4"/>
    </row>
    <row r="724" spans="2:5" ht="10.5" customHeight="1" x14ac:dyDescent="0.3">
      <c r="B724" s="3" t="s">
        <v>78</v>
      </c>
      <c r="C724" s="3" t="s">
        <v>702</v>
      </c>
      <c r="D724" s="3">
        <v>52022</v>
      </c>
      <c r="E724" s="4"/>
    </row>
    <row r="725" spans="2:5" ht="10.5" customHeight="1" x14ac:dyDescent="0.3">
      <c r="B725" s="3" t="s">
        <v>78</v>
      </c>
      <c r="C725" s="3" t="s">
        <v>703</v>
      </c>
      <c r="D725" s="3">
        <v>52036</v>
      </c>
      <c r="E725" s="4"/>
    </row>
    <row r="726" spans="2:5" ht="10.5" customHeight="1" x14ac:dyDescent="0.3">
      <c r="B726" s="3" t="s">
        <v>78</v>
      </c>
      <c r="C726" s="3" t="s">
        <v>704</v>
      </c>
      <c r="D726" s="3">
        <v>52051</v>
      </c>
      <c r="E726" s="4"/>
    </row>
    <row r="727" spans="2:5" ht="10.5" customHeight="1" x14ac:dyDescent="0.3">
      <c r="B727" s="3" t="s">
        <v>78</v>
      </c>
      <c r="C727" s="3" t="s">
        <v>705</v>
      </c>
      <c r="D727" s="3">
        <v>52079</v>
      </c>
      <c r="E727" s="4"/>
    </row>
    <row r="728" spans="2:5" ht="10.5" customHeight="1" x14ac:dyDescent="0.3">
      <c r="B728" s="3" t="s">
        <v>78</v>
      </c>
      <c r="C728" s="3" t="s">
        <v>208</v>
      </c>
      <c r="D728" s="3">
        <v>52083</v>
      </c>
      <c r="E728" s="4"/>
    </row>
    <row r="729" spans="2:5" ht="10.5" customHeight="1" x14ac:dyDescent="0.3">
      <c r="B729" s="3" t="s">
        <v>78</v>
      </c>
      <c r="C729" s="3" t="s">
        <v>706</v>
      </c>
      <c r="D729" s="3">
        <v>52110</v>
      </c>
      <c r="E729" s="4"/>
    </row>
    <row r="730" spans="2:5" ht="10.5" customHeight="1" x14ac:dyDescent="0.3">
      <c r="B730" s="3" t="s">
        <v>78</v>
      </c>
      <c r="C730" s="3" t="s">
        <v>707</v>
      </c>
      <c r="D730" s="3">
        <v>52203</v>
      </c>
      <c r="E730" s="4"/>
    </row>
    <row r="731" spans="2:5" ht="10.5" customHeight="1" x14ac:dyDescent="0.3">
      <c r="B731" s="3" t="s">
        <v>78</v>
      </c>
      <c r="C731" s="3" t="s">
        <v>708</v>
      </c>
      <c r="D731" s="3">
        <v>52207</v>
      </c>
      <c r="E731" s="4"/>
    </row>
    <row r="732" spans="2:5" ht="10.5" customHeight="1" x14ac:dyDescent="0.3">
      <c r="B732" s="3" t="s">
        <v>78</v>
      </c>
      <c r="C732" s="3" t="s">
        <v>709</v>
      </c>
      <c r="D732" s="3">
        <v>52210</v>
      </c>
      <c r="E732" s="4"/>
    </row>
    <row r="733" spans="2:5" ht="10.5" customHeight="1" x14ac:dyDescent="0.3">
      <c r="B733" s="3" t="s">
        <v>78</v>
      </c>
      <c r="C733" s="3" t="s">
        <v>167</v>
      </c>
      <c r="D733" s="3">
        <v>52215</v>
      </c>
      <c r="E733" s="4"/>
    </row>
    <row r="734" spans="2:5" ht="10.5" customHeight="1" x14ac:dyDescent="0.3">
      <c r="B734" s="3" t="s">
        <v>78</v>
      </c>
      <c r="C734" s="3" t="s">
        <v>710</v>
      </c>
      <c r="D734" s="3">
        <v>52224</v>
      </c>
      <c r="E734" s="4"/>
    </row>
    <row r="735" spans="2:5" ht="10.5" customHeight="1" x14ac:dyDescent="0.3">
      <c r="B735" s="3" t="s">
        <v>78</v>
      </c>
      <c r="C735" s="3" t="s">
        <v>711</v>
      </c>
      <c r="D735" s="3">
        <v>52227</v>
      </c>
      <c r="E735" s="4"/>
    </row>
    <row r="736" spans="2:5" ht="10.5" customHeight="1" x14ac:dyDescent="0.3">
      <c r="B736" s="3" t="s">
        <v>78</v>
      </c>
      <c r="C736" s="3" t="s">
        <v>712</v>
      </c>
      <c r="D736" s="3">
        <v>52233</v>
      </c>
      <c r="E736" s="4"/>
    </row>
    <row r="737" spans="2:5" ht="10.5" customHeight="1" x14ac:dyDescent="0.3">
      <c r="B737" s="3" t="s">
        <v>78</v>
      </c>
      <c r="C737" s="3" t="s">
        <v>713</v>
      </c>
      <c r="D737" s="3">
        <v>52240</v>
      </c>
      <c r="E737" s="4"/>
    </row>
    <row r="738" spans="2:5" ht="10.5" customHeight="1" x14ac:dyDescent="0.3">
      <c r="B738" s="3" t="s">
        <v>78</v>
      </c>
      <c r="C738" s="3" t="s">
        <v>714</v>
      </c>
      <c r="D738" s="3">
        <v>52250</v>
      </c>
      <c r="E738" s="4"/>
    </row>
    <row r="739" spans="2:5" ht="10.5" customHeight="1" x14ac:dyDescent="0.3">
      <c r="B739" s="3" t="s">
        <v>78</v>
      </c>
      <c r="C739" s="3" t="s">
        <v>715</v>
      </c>
      <c r="D739" s="3">
        <v>52254</v>
      </c>
      <c r="E739" s="4"/>
    </row>
    <row r="740" spans="2:5" ht="10.5" customHeight="1" x14ac:dyDescent="0.3">
      <c r="B740" s="3" t="s">
        <v>78</v>
      </c>
      <c r="C740" s="3" t="s">
        <v>716</v>
      </c>
      <c r="D740" s="3">
        <v>52256</v>
      </c>
      <c r="E740" s="4"/>
    </row>
    <row r="741" spans="2:5" ht="10.5" customHeight="1" x14ac:dyDescent="0.3">
      <c r="B741" s="3" t="s">
        <v>78</v>
      </c>
      <c r="C741" s="3" t="s">
        <v>717</v>
      </c>
      <c r="D741" s="3">
        <v>52258</v>
      </c>
      <c r="E741" s="4"/>
    </row>
    <row r="742" spans="2:5" ht="10.5" customHeight="1" x14ac:dyDescent="0.3">
      <c r="B742" s="3" t="s">
        <v>78</v>
      </c>
      <c r="C742" s="3" t="s">
        <v>375</v>
      </c>
      <c r="D742" s="3">
        <v>52260</v>
      </c>
      <c r="E742" s="4"/>
    </row>
    <row r="743" spans="2:5" ht="10.5" customHeight="1" x14ac:dyDescent="0.3">
      <c r="B743" s="3" t="s">
        <v>78</v>
      </c>
      <c r="C743" s="3" t="s">
        <v>718</v>
      </c>
      <c r="D743" s="3">
        <v>52287</v>
      </c>
      <c r="E743" s="4"/>
    </row>
    <row r="744" spans="2:5" ht="10.5" customHeight="1" x14ac:dyDescent="0.3">
      <c r="B744" s="3" t="s">
        <v>78</v>
      </c>
      <c r="C744" s="3" t="s">
        <v>719</v>
      </c>
      <c r="D744" s="3">
        <v>52317</v>
      </c>
      <c r="E744" s="4"/>
    </row>
    <row r="745" spans="2:5" ht="10.5" customHeight="1" x14ac:dyDescent="0.3">
      <c r="B745" s="3" t="s">
        <v>78</v>
      </c>
      <c r="C745" s="3" t="s">
        <v>720</v>
      </c>
      <c r="D745" s="3">
        <v>52320</v>
      </c>
      <c r="E745" s="4"/>
    </row>
    <row r="746" spans="2:5" ht="10.5" customHeight="1" x14ac:dyDescent="0.3">
      <c r="B746" s="3" t="s">
        <v>78</v>
      </c>
      <c r="C746" s="3" t="s">
        <v>721</v>
      </c>
      <c r="D746" s="3">
        <v>52323</v>
      </c>
      <c r="E746" s="4"/>
    </row>
    <row r="747" spans="2:5" ht="10.5" customHeight="1" x14ac:dyDescent="0.3">
      <c r="B747" s="3" t="s">
        <v>78</v>
      </c>
      <c r="C747" s="3" t="s">
        <v>722</v>
      </c>
      <c r="D747" s="3">
        <v>52352</v>
      </c>
      <c r="E747" s="4"/>
    </row>
    <row r="748" spans="2:5" ht="10.5" customHeight="1" x14ac:dyDescent="0.3">
      <c r="B748" s="3" t="s">
        <v>78</v>
      </c>
      <c r="C748" s="3" t="s">
        <v>723</v>
      </c>
      <c r="D748" s="3">
        <v>52354</v>
      </c>
      <c r="E748" s="4"/>
    </row>
    <row r="749" spans="2:5" ht="10.5" customHeight="1" x14ac:dyDescent="0.3">
      <c r="B749" s="3" t="s">
        <v>78</v>
      </c>
      <c r="C749" s="3" t="s">
        <v>724</v>
      </c>
      <c r="D749" s="3">
        <v>52356</v>
      </c>
      <c r="E749" s="4"/>
    </row>
    <row r="750" spans="2:5" ht="10.5" customHeight="1" x14ac:dyDescent="0.3">
      <c r="B750" s="3" t="s">
        <v>78</v>
      </c>
      <c r="C750" s="3" t="s">
        <v>725</v>
      </c>
      <c r="D750" s="3">
        <v>52378</v>
      </c>
      <c r="E750" s="4"/>
    </row>
    <row r="751" spans="2:5" ht="10.5" customHeight="1" x14ac:dyDescent="0.3">
      <c r="B751" s="3" t="s">
        <v>78</v>
      </c>
      <c r="C751" s="3" t="s">
        <v>726</v>
      </c>
      <c r="D751" s="3">
        <v>52381</v>
      </c>
      <c r="E751" s="4"/>
    </row>
    <row r="752" spans="2:5" ht="10.5" customHeight="1" x14ac:dyDescent="0.3">
      <c r="B752" s="3" t="s">
        <v>78</v>
      </c>
      <c r="C752" s="3" t="s">
        <v>727</v>
      </c>
      <c r="D752" s="3">
        <v>52385</v>
      </c>
      <c r="E752" s="4"/>
    </row>
    <row r="753" spans="2:5" ht="10.5" customHeight="1" x14ac:dyDescent="0.3">
      <c r="B753" s="3" t="s">
        <v>78</v>
      </c>
      <c r="C753" s="3" t="s">
        <v>728</v>
      </c>
      <c r="D753" s="3">
        <v>52390</v>
      </c>
      <c r="E753" s="4"/>
    </row>
    <row r="754" spans="2:5" ht="10.5" customHeight="1" x14ac:dyDescent="0.3">
      <c r="B754" s="3" t="s">
        <v>78</v>
      </c>
      <c r="C754" s="3" t="s">
        <v>71</v>
      </c>
      <c r="D754" s="3">
        <v>52399</v>
      </c>
      <c r="E754" s="4"/>
    </row>
    <row r="755" spans="2:5" ht="10.5" customHeight="1" x14ac:dyDescent="0.3">
      <c r="B755" s="3" t="s">
        <v>78</v>
      </c>
      <c r="C755" s="3" t="s">
        <v>729</v>
      </c>
      <c r="D755" s="3">
        <v>52405</v>
      </c>
      <c r="E755" s="4"/>
    </row>
    <row r="756" spans="2:5" ht="10.5" customHeight="1" x14ac:dyDescent="0.3">
      <c r="B756" s="3" t="s">
        <v>78</v>
      </c>
      <c r="C756" s="3" t="s">
        <v>730</v>
      </c>
      <c r="D756" s="3">
        <v>52411</v>
      </c>
      <c r="E756" s="4"/>
    </row>
    <row r="757" spans="2:5" ht="10.5" customHeight="1" x14ac:dyDescent="0.3">
      <c r="B757" s="3" t="s">
        <v>78</v>
      </c>
      <c r="C757" s="3" t="s">
        <v>731</v>
      </c>
      <c r="D757" s="3">
        <v>52418</v>
      </c>
      <c r="E757" s="4"/>
    </row>
    <row r="758" spans="2:5" ht="10.5" customHeight="1" x14ac:dyDescent="0.3">
      <c r="B758" s="3" t="s">
        <v>78</v>
      </c>
      <c r="C758" s="3" t="s">
        <v>732</v>
      </c>
      <c r="D758" s="3">
        <v>52427</v>
      </c>
      <c r="E758" s="4"/>
    </row>
    <row r="759" spans="2:5" ht="10.5" customHeight="1" x14ac:dyDescent="0.3">
      <c r="B759" s="3" t="s">
        <v>78</v>
      </c>
      <c r="C759" s="3" t="s">
        <v>733</v>
      </c>
      <c r="D759" s="3">
        <v>52435</v>
      </c>
      <c r="E759" s="4"/>
    </row>
    <row r="760" spans="2:5" ht="10.5" customHeight="1" x14ac:dyDescent="0.3">
      <c r="B760" s="3" t="s">
        <v>78</v>
      </c>
      <c r="C760" s="3" t="s">
        <v>512</v>
      </c>
      <c r="D760" s="3">
        <v>52473</v>
      </c>
      <c r="E760" s="4"/>
    </row>
    <row r="761" spans="2:5" ht="10.5" customHeight="1" x14ac:dyDescent="0.3">
      <c r="B761" s="3" t="s">
        <v>78</v>
      </c>
      <c r="C761" s="3" t="s">
        <v>78</v>
      </c>
      <c r="D761" s="3">
        <v>52480</v>
      </c>
      <c r="E761" s="4"/>
    </row>
    <row r="762" spans="2:5" ht="10.5" customHeight="1" x14ac:dyDescent="0.3">
      <c r="B762" s="3" t="s">
        <v>78</v>
      </c>
      <c r="C762" s="3" t="s">
        <v>734</v>
      </c>
      <c r="D762" s="3">
        <v>52490</v>
      </c>
      <c r="E762" s="4"/>
    </row>
    <row r="763" spans="2:5" ht="10.5" customHeight="1" x14ac:dyDescent="0.3">
      <c r="B763" s="3" t="s">
        <v>78</v>
      </c>
      <c r="C763" s="3" t="s">
        <v>735</v>
      </c>
      <c r="D763" s="3">
        <v>52506</v>
      </c>
      <c r="E763" s="4"/>
    </row>
    <row r="764" spans="2:5" ht="10.5" customHeight="1" x14ac:dyDescent="0.3">
      <c r="B764" s="3" t="s">
        <v>78</v>
      </c>
      <c r="C764" s="3" t="s">
        <v>736</v>
      </c>
      <c r="D764" s="3">
        <v>52520</v>
      </c>
      <c r="E764" s="4"/>
    </row>
    <row r="765" spans="2:5" ht="10.5" customHeight="1" x14ac:dyDescent="0.3">
      <c r="B765" s="3" t="s">
        <v>78</v>
      </c>
      <c r="C765" s="3" t="s">
        <v>737</v>
      </c>
      <c r="D765" s="3">
        <v>52540</v>
      </c>
      <c r="E765" s="4"/>
    </row>
    <row r="766" spans="2:5" ht="10.5" customHeight="1" x14ac:dyDescent="0.3">
      <c r="B766" s="3" t="s">
        <v>78</v>
      </c>
      <c r="C766" s="3" t="s">
        <v>738</v>
      </c>
      <c r="D766" s="3">
        <v>52560</v>
      </c>
      <c r="E766" s="4"/>
    </row>
    <row r="767" spans="2:5" ht="10.5" customHeight="1" x14ac:dyDescent="0.3">
      <c r="B767" s="3" t="s">
        <v>78</v>
      </c>
      <c r="C767" s="3" t="s">
        <v>739</v>
      </c>
      <c r="D767" s="3">
        <v>52565</v>
      </c>
      <c r="E767" s="4"/>
    </row>
    <row r="768" spans="2:5" ht="10.5" customHeight="1" x14ac:dyDescent="0.3">
      <c r="B768" s="3" t="s">
        <v>78</v>
      </c>
      <c r="C768" s="3" t="s">
        <v>740</v>
      </c>
      <c r="D768" s="3">
        <v>52573</v>
      </c>
      <c r="E768" s="4"/>
    </row>
    <row r="769" spans="2:5" ht="10.5" customHeight="1" x14ac:dyDescent="0.3">
      <c r="B769" s="3" t="s">
        <v>78</v>
      </c>
      <c r="C769" s="3" t="s">
        <v>741</v>
      </c>
      <c r="D769" s="3">
        <v>52585</v>
      </c>
      <c r="E769" s="4"/>
    </row>
    <row r="770" spans="2:5" ht="10.5" customHeight="1" x14ac:dyDescent="0.3">
      <c r="B770" s="3" t="s">
        <v>78</v>
      </c>
      <c r="C770" s="3" t="s">
        <v>528</v>
      </c>
      <c r="D770" s="3">
        <v>52612</v>
      </c>
      <c r="E770" s="4"/>
    </row>
    <row r="771" spans="2:5" ht="10.5" customHeight="1" x14ac:dyDescent="0.3">
      <c r="B771" s="3" t="s">
        <v>78</v>
      </c>
      <c r="C771" s="3" t="s">
        <v>742</v>
      </c>
      <c r="D771" s="3">
        <v>52621</v>
      </c>
      <c r="E771" s="4"/>
    </row>
    <row r="772" spans="2:5" ht="10.5" customHeight="1" x14ac:dyDescent="0.3">
      <c r="B772" s="3" t="s">
        <v>78</v>
      </c>
      <c r="C772" s="3" t="s">
        <v>743</v>
      </c>
      <c r="D772" s="3">
        <v>52678</v>
      </c>
      <c r="E772" s="4"/>
    </row>
    <row r="773" spans="2:5" ht="10.5" customHeight="1" x14ac:dyDescent="0.3">
      <c r="B773" s="3" t="s">
        <v>78</v>
      </c>
      <c r="C773" s="3" t="s">
        <v>744</v>
      </c>
      <c r="D773" s="3">
        <v>52683</v>
      </c>
      <c r="E773" s="4"/>
    </row>
    <row r="774" spans="2:5" ht="10.5" customHeight="1" x14ac:dyDescent="0.3">
      <c r="B774" s="3" t="s">
        <v>78</v>
      </c>
      <c r="C774" s="3" t="s">
        <v>530</v>
      </c>
      <c r="D774" s="3">
        <v>52685</v>
      </c>
      <c r="E774" s="4"/>
    </row>
    <row r="775" spans="2:5" ht="10.5" customHeight="1" x14ac:dyDescent="0.3">
      <c r="B775" s="3" t="s">
        <v>78</v>
      </c>
      <c r="C775" s="3" t="s">
        <v>745</v>
      </c>
      <c r="D775" s="3">
        <v>52687</v>
      </c>
      <c r="E775" s="4"/>
    </row>
    <row r="776" spans="2:5" ht="10.5" customHeight="1" x14ac:dyDescent="0.3">
      <c r="B776" s="3" t="s">
        <v>78</v>
      </c>
      <c r="C776" s="3" t="s">
        <v>191</v>
      </c>
      <c r="D776" s="3">
        <v>52693</v>
      </c>
      <c r="E776" s="4"/>
    </row>
    <row r="777" spans="2:5" ht="10.5" customHeight="1" x14ac:dyDescent="0.3">
      <c r="B777" s="3" t="s">
        <v>78</v>
      </c>
      <c r="C777" s="3" t="s">
        <v>746</v>
      </c>
      <c r="D777" s="3">
        <v>52694</v>
      </c>
      <c r="E777" s="4"/>
    </row>
    <row r="778" spans="2:5" ht="10.5" customHeight="1" x14ac:dyDescent="0.3">
      <c r="B778" s="3" t="s">
        <v>78</v>
      </c>
      <c r="C778" s="3" t="s">
        <v>106</v>
      </c>
      <c r="D778" s="3">
        <v>52696</v>
      </c>
      <c r="E778" s="4"/>
    </row>
    <row r="779" spans="2:5" ht="10.5" customHeight="1" x14ac:dyDescent="0.3">
      <c r="B779" s="3" t="s">
        <v>78</v>
      </c>
      <c r="C779" s="3" t="s">
        <v>747</v>
      </c>
      <c r="D779" s="3">
        <v>52699</v>
      </c>
      <c r="E779" s="4"/>
    </row>
    <row r="780" spans="2:5" ht="10.5" customHeight="1" x14ac:dyDescent="0.3">
      <c r="B780" s="3" t="s">
        <v>78</v>
      </c>
      <c r="C780" s="3" t="s">
        <v>748</v>
      </c>
      <c r="D780" s="3">
        <v>52720</v>
      </c>
      <c r="E780" s="4"/>
    </row>
    <row r="781" spans="2:5" ht="10.5" customHeight="1" x14ac:dyDescent="0.3">
      <c r="B781" s="3" t="s">
        <v>78</v>
      </c>
      <c r="C781" s="3" t="s">
        <v>749</v>
      </c>
      <c r="D781" s="3">
        <v>52786</v>
      </c>
      <c r="E781" s="4"/>
    </row>
    <row r="782" spans="2:5" ht="10.5" customHeight="1" x14ac:dyDescent="0.3">
      <c r="B782" s="3" t="s">
        <v>78</v>
      </c>
      <c r="C782" s="3" t="s">
        <v>750</v>
      </c>
      <c r="D782" s="3">
        <v>52788</v>
      </c>
      <c r="E782" s="4"/>
    </row>
    <row r="783" spans="2:5" ht="10.5" customHeight="1" x14ac:dyDescent="0.3">
      <c r="B783" s="3" t="s">
        <v>78</v>
      </c>
      <c r="C783" s="3" t="s">
        <v>751</v>
      </c>
      <c r="D783" s="3">
        <v>52835</v>
      </c>
      <c r="E783" s="4"/>
    </row>
    <row r="784" spans="2:5" ht="10.5" customHeight="1" x14ac:dyDescent="0.3">
      <c r="B784" s="3" t="s">
        <v>78</v>
      </c>
      <c r="C784" s="3" t="s">
        <v>752</v>
      </c>
      <c r="D784" s="3">
        <v>52838</v>
      </c>
      <c r="E784" s="4"/>
    </row>
    <row r="785" spans="2:5" ht="10.5" customHeight="1" x14ac:dyDescent="0.3">
      <c r="B785" s="3" t="s">
        <v>78</v>
      </c>
      <c r="C785" s="3" t="s">
        <v>753</v>
      </c>
      <c r="D785" s="3">
        <v>52885</v>
      </c>
      <c r="E785" s="4"/>
    </row>
    <row r="786" spans="2:5" ht="10.5" customHeight="1" x14ac:dyDescent="0.3">
      <c r="B786" s="3" t="s">
        <v>754</v>
      </c>
      <c r="C786" s="3" t="s">
        <v>755</v>
      </c>
      <c r="D786" s="3">
        <v>54001</v>
      </c>
      <c r="E786" s="4"/>
    </row>
    <row r="787" spans="2:5" ht="10.5" customHeight="1" x14ac:dyDescent="0.3">
      <c r="B787" s="3" t="s">
        <v>754</v>
      </c>
      <c r="C787" s="3" t="s">
        <v>756</v>
      </c>
      <c r="D787" s="3">
        <v>54003</v>
      </c>
      <c r="E787" s="4"/>
    </row>
    <row r="788" spans="2:5" ht="10.5" customHeight="1" x14ac:dyDescent="0.3">
      <c r="B788" s="3" t="s">
        <v>754</v>
      </c>
      <c r="C788" s="3" t="s">
        <v>757</v>
      </c>
      <c r="D788" s="3">
        <v>54051</v>
      </c>
      <c r="E788" s="4"/>
    </row>
    <row r="789" spans="2:5" ht="10.5" customHeight="1" x14ac:dyDescent="0.3">
      <c r="B789" s="3" t="s">
        <v>754</v>
      </c>
      <c r="C789" s="3" t="s">
        <v>758</v>
      </c>
      <c r="D789" s="3">
        <v>54099</v>
      </c>
      <c r="E789" s="4"/>
    </row>
    <row r="790" spans="2:5" ht="10.5" customHeight="1" x14ac:dyDescent="0.3">
      <c r="B790" s="3" t="s">
        <v>754</v>
      </c>
      <c r="C790" s="3" t="s">
        <v>759</v>
      </c>
      <c r="D790" s="3">
        <v>54109</v>
      </c>
      <c r="E790" s="4"/>
    </row>
    <row r="791" spans="2:5" ht="10.5" customHeight="1" x14ac:dyDescent="0.3">
      <c r="B791" s="3" t="s">
        <v>754</v>
      </c>
      <c r="C791" s="3" t="s">
        <v>760</v>
      </c>
      <c r="D791" s="3">
        <v>54125</v>
      </c>
      <c r="E791" s="4"/>
    </row>
    <row r="792" spans="2:5" ht="10.5" customHeight="1" x14ac:dyDescent="0.3">
      <c r="B792" s="3" t="s">
        <v>754</v>
      </c>
      <c r="C792" s="3" t="s">
        <v>761</v>
      </c>
      <c r="D792" s="3">
        <v>54128</v>
      </c>
      <c r="E792" s="4"/>
    </row>
    <row r="793" spans="2:5" ht="10.5" customHeight="1" x14ac:dyDescent="0.3">
      <c r="B793" s="3" t="s">
        <v>754</v>
      </c>
      <c r="C793" s="3" t="s">
        <v>762</v>
      </c>
      <c r="D793" s="3">
        <v>54172</v>
      </c>
      <c r="E793" s="4"/>
    </row>
    <row r="794" spans="2:5" ht="10.5" customHeight="1" x14ac:dyDescent="0.3">
      <c r="B794" s="3" t="s">
        <v>754</v>
      </c>
      <c r="C794" s="3" t="s">
        <v>763</v>
      </c>
      <c r="D794" s="3">
        <v>54174</v>
      </c>
      <c r="E794" s="4"/>
    </row>
    <row r="795" spans="2:5" ht="10.5" customHeight="1" x14ac:dyDescent="0.3">
      <c r="B795" s="3" t="s">
        <v>754</v>
      </c>
      <c r="C795" s="3" t="s">
        <v>764</v>
      </c>
      <c r="D795" s="3">
        <v>54206</v>
      </c>
      <c r="E795" s="4"/>
    </row>
    <row r="796" spans="2:5" ht="10.5" customHeight="1" x14ac:dyDescent="0.3">
      <c r="B796" s="3" t="s">
        <v>754</v>
      </c>
      <c r="C796" s="3" t="s">
        <v>765</v>
      </c>
      <c r="D796" s="3">
        <v>54223</v>
      </c>
      <c r="E796" s="4"/>
    </row>
    <row r="797" spans="2:5" ht="10.5" customHeight="1" x14ac:dyDescent="0.3">
      <c r="B797" s="3" t="s">
        <v>754</v>
      </c>
      <c r="C797" s="3" t="s">
        <v>766</v>
      </c>
      <c r="D797" s="3">
        <v>54239</v>
      </c>
      <c r="E797" s="4"/>
    </row>
    <row r="798" spans="2:5" ht="10.5" customHeight="1" x14ac:dyDescent="0.3">
      <c r="B798" s="3" t="s">
        <v>754</v>
      </c>
      <c r="C798" s="3" t="s">
        <v>767</v>
      </c>
      <c r="D798" s="3">
        <v>54245</v>
      </c>
      <c r="E798" s="4"/>
    </row>
    <row r="799" spans="2:5" ht="10.5" customHeight="1" x14ac:dyDescent="0.3">
      <c r="B799" s="3" t="s">
        <v>754</v>
      </c>
      <c r="C799" s="3" t="s">
        <v>768</v>
      </c>
      <c r="D799" s="3">
        <v>54250</v>
      </c>
      <c r="E799" s="4"/>
    </row>
    <row r="800" spans="2:5" ht="10.5" customHeight="1" x14ac:dyDescent="0.3">
      <c r="B800" s="3" t="s">
        <v>754</v>
      </c>
      <c r="C800" s="3" t="s">
        <v>769</v>
      </c>
      <c r="D800" s="3">
        <v>54261</v>
      </c>
      <c r="E800" s="4"/>
    </row>
    <row r="801" spans="2:5" ht="10.5" customHeight="1" x14ac:dyDescent="0.3">
      <c r="B801" s="3" t="s">
        <v>754</v>
      </c>
      <c r="C801" s="3" t="s">
        <v>770</v>
      </c>
      <c r="D801" s="3">
        <v>54313</v>
      </c>
      <c r="E801" s="4"/>
    </row>
    <row r="802" spans="2:5" ht="10.5" customHeight="1" x14ac:dyDescent="0.3">
      <c r="B802" s="3" t="s">
        <v>754</v>
      </c>
      <c r="C802" s="3" t="s">
        <v>771</v>
      </c>
      <c r="D802" s="3">
        <v>54344</v>
      </c>
      <c r="E802" s="4"/>
    </row>
    <row r="803" spans="2:5" ht="10.5" customHeight="1" x14ac:dyDescent="0.3">
      <c r="B803" s="3" t="s">
        <v>754</v>
      </c>
      <c r="C803" s="3" t="s">
        <v>772</v>
      </c>
      <c r="D803" s="3">
        <v>54347</v>
      </c>
      <c r="E803" s="4"/>
    </row>
    <row r="804" spans="2:5" ht="10.5" customHeight="1" x14ac:dyDescent="0.3">
      <c r="B804" s="3" t="s">
        <v>754</v>
      </c>
      <c r="C804" s="3" t="s">
        <v>773</v>
      </c>
      <c r="D804" s="3">
        <v>54377</v>
      </c>
      <c r="E804" s="4"/>
    </row>
    <row r="805" spans="2:5" ht="10.5" customHeight="1" x14ac:dyDescent="0.3">
      <c r="B805" s="3" t="s">
        <v>754</v>
      </c>
      <c r="C805" s="3" t="s">
        <v>774</v>
      </c>
      <c r="D805" s="3">
        <v>54385</v>
      </c>
      <c r="E805" s="4"/>
    </row>
    <row r="806" spans="2:5" ht="10.5" customHeight="1" x14ac:dyDescent="0.3">
      <c r="B806" s="3" t="s">
        <v>754</v>
      </c>
      <c r="C806" s="3" t="s">
        <v>775</v>
      </c>
      <c r="D806" s="3">
        <v>54398</v>
      </c>
      <c r="E806" s="4"/>
    </row>
    <row r="807" spans="2:5" ht="10.5" customHeight="1" x14ac:dyDescent="0.3">
      <c r="B807" s="3" t="s">
        <v>754</v>
      </c>
      <c r="C807" s="3" t="s">
        <v>776</v>
      </c>
      <c r="D807" s="3">
        <v>54405</v>
      </c>
      <c r="E807" s="4"/>
    </row>
    <row r="808" spans="2:5" ht="10.5" customHeight="1" x14ac:dyDescent="0.3">
      <c r="B808" s="3" t="s">
        <v>754</v>
      </c>
      <c r="C808" s="3" t="s">
        <v>777</v>
      </c>
      <c r="D808" s="3">
        <v>54418</v>
      </c>
      <c r="E808" s="4"/>
    </row>
    <row r="809" spans="2:5" ht="10.5" customHeight="1" x14ac:dyDescent="0.3">
      <c r="B809" s="3" t="s">
        <v>754</v>
      </c>
      <c r="C809" s="3" t="s">
        <v>778</v>
      </c>
      <c r="D809" s="3">
        <v>54480</v>
      </c>
      <c r="E809" s="4"/>
    </row>
    <row r="810" spans="2:5" ht="10.5" customHeight="1" x14ac:dyDescent="0.3">
      <c r="B810" s="3" t="s">
        <v>754</v>
      </c>
      <c r="C810" s="3" t="s">
        <v>779</v>
      </c>
      <c r="D810" s="3">
        <v>54498</v>
      </c>
      <c r="E810" s="4"/>
    </row>
    <row r="811" spans="2:5" ht="10.5" customHeight="1" x14ac:dyDescent="0.3">
      <c r="B811" s="3" t="s">
        <v>754</v>
      </c>
      <c r="C811" s="3" t="s">
        <v>780</v>
      </c>
      <c r="D811" s="3">
        <v>54518</v>
      </c>
      <c r="E811" s="4"/>
    </row>
    <row r="812" spans="2:5" ht="10.5" customHeight="1" x14ac:dyDescent="0.3">
      <c r="B812" s="3" t="s">
        <v>754</v>
      </c>
      <c r="C812" s="3" t="s">
        <v>781</v>
      </c>
      <c r="D812" s="3">
        <v>54520</v>
      </c>
      <c r="E812" s="4"/>
    </row>
    <row r="813" spans="2:5" ht="10.5" customHeight="1" x14ac:dyDescent="0.3">
      <c r="B813" s="3" t="s">
        <v>754</v>
      </c>
      <c r="C813" s="3" t="s">
        <v>782</v>
      </c>
      <c r="D813" s="3">
        <v>54553</v>
      </c>
      <c r="E813" s="4"/>
    </row>
    <row r="814" spans="2:5" ht="10.5" customHeight="1" x14ac:dyDescent="0.3">
      <c r="B814" s="3" t="s">
        <v>754</v>
      </c>
      <c r="C814" s="3" t="s">
        <v>783</v>
      </c>
      <c r="D814" s="3">
        <v>54599</v>
      </c>
      <c r="E814" s="4"/>
    </row>
    <row r="815" spans="2:5" ht="10.5" customHeight="1" x14ac:dyDescent="0.3">
      <c r="B815" s="3" t="s">
        <v>754</v>
      </c>
      <c r="C815" s="3" t="s">
        <v>784</v>
      </c>
      <c r="D815" s="3">
        <v>54660</v>
      </c>
      <c r="E815" s="4"/>
    </row>
    <row r="816" spans="2:5" ht="10.5" customHeight="1" x14ac:dyDescent="0.3">
      <c r="B816" s="3" t="s">
        <v>754</v>
      </c>
      <c r="C816" s="3" t="s">
        <v>785</v>
      </c>
      <c r="D816" s="3">
        <v>54670</v>
      </c>
      <c r="E816" s="4"/>
    </row>
    <row r="817" spans="2:5" ht="10.5" customHeight="1" x14ac:dyDescent="0.3">
      <c r="B817" s="3" t="s">
        <v>754</v>
      </c>
      <c r="C817" s="3" t="s">
        <v>531</v>
      </c>
      <c r="D817" s="3">
        <v>54673</v>
      </c>
      <c r="E817" s="4"/>
    </row>
    <row r="818" spans="2:5" ht="10.5" customHeight="1" x14ac:dyDescent="0.3">
      <c r="B818" s="3" t="s">
        <v>754</v>
      </c>
      <c r="C818" s="3" t="s">
        <v>786</v>
      </c>
      <c r="D818" s="3">
        <v>54680</v>
      </c>
      <c r="E818" s="4"/>
    </row>
    <row r="819" spans="2:5" ht="10.5" customHeight="1" x14ac:dyDescent="0.3">
      <c r="B819" s="3" t="s">
        <v>754</v>
      </c>
      <c r="C819" s="3" t="s">
        <v>787</v>
      </c>
      <c r="D819" s="3">
        <v>54720</v>
      </c>
      <c r="E819" s="4"/>
    </row>
    <row r="820" spans="2:5" ht="10.5" customHeight="1" x14ac:dyDescent="0.3">
      <c r="B820" s="3" t="s">
        <v>754</v>
      </c>
      <c r="C820" s="3" t="s">
        <v>788</v>
      </c>
      <c r="D820" s="3">
        <v>54743</v>
      </c>
      <c r="E820" s="4"/>
    </row>
    <row r="821" spans="2:5" ht="10.5" customHeight="1" x14ac:dyDescent="0.3">
      <c r="B821" s="3" t="s">
        <v>754</v>
      </c>
      <c r="C821" s="3" t="s">
        <v>789</v>
      </c>
      <c r="D821" s="3">
        <v>54800</v>
      </c>
      <c r="E821" s="4"/>
    </row>
    <row r="822" spans="2:5" ht="10.5" customHeight="1" x14ac:dyDescent="0.3">
      <c r="B822" s="3" t="s">
        <v>754</v>
      </c>
      <c r="C822" s="3" t="s">
        <v>790</v>
      </c>
      <c r="D822" s="3">
        <v>54810</v>
      </c>
      <c r="E822" s="4"/>
    </row>
    <row r="823" spans="2:5" ht="10.5" customHeight="1" x14ac:dyDescent="0.3">
      <c r="B823" s="3" t="s">
        <v>754</v>
      </c>
      <c r="C823" s="3" t="s">
        <v>117</v>
      </c>
      <c r="D823" s="3">
        <v>54820</v>
      </c>
      <c r="E823" s="4"/>
    </row>
    <row r="824" spans="2:5" ht="10.5" customHeight="1" x14ac:dyDescent="0.3">
      <c r="B824" s="3" t="s">
        <v>754</v>
      </c>
      <c r="C824" s="3" t="s">
        <v>791</v>
      </c>
      <c r="D824" s="3">
        <v>54871</v>
      </c>
      <c r="E824" s="4"/>
    </row>
    <row r="825" spans="2:5" ht="10.5" customHeight="1" x14ac:dyDescent="0.3">
      <c r="B825" s="3" t="s">
        <v>754</v>
      </c>
      <c r="C825" s="3" t="s">
        <v>792</v>
      </c>
      <c r="D825" s="3">
        <v>54874</v>
      </c>
      <c r="E825" s="4"/>
    </row>
    <row r="826" spans="2:5" ht="10.5" customHeight="1" x14ac:dyDescent="0.3">
      <c r="B826" s="3" t="s">
        <v>793</v>
      </c>
      <c r="C826" s="3" t="s">
        <v>21</v>
      </c>
      <c r="D826" s="3">
        <v>63001</v>
      </c>
      <c r="E826" s="4"/>
    </row>
    <row r="827" spans="2:5" ht="10.5" customHeight="1" x14ac:dyDescent="0.3">
      <c r="B827" s="3" t="s">
        <v>793</v>
      </c>
      <c r="C827" s="3" t="s">
        <v>212</v>
      </c>
      <c r="D827" s="3">
        <v>63111</v>
      </c>
      <c r="E827" s="4"/>
    </row>
    <row r="828" spans="2:5" ht="10.5" customHeight="1" x14ac:dyDescent="0.3">
      <c r="B828" s="3" t="s">
        <v>793</v>
      </c>
      <c r="C828" s="3" t="s">
        <v>794</v>
      </c>
      <c r="D828" s="3">
        <v>63130</v>
      </c>
      <c r="E828" s="4"/>
    </row>
    <row r="829" spans="2:5" ht="10.5" customHeight="1" x14ac:dyDescent="0.3">
      <c r="B829" s="3" t="s">
        <v>793</v>
      </c>
      <c r="C829" s="3" t="s">
        <v>795</v>
      </c>
      <c r="D829" s="3">
        <v>63190</v>
      </c>
      <c r="E829" s="4"/>
    </row>
    <row r="830" spans="2:5" ht="10.5" customHeight="1" x14ac:dyDescent="0.3">
      <c r="B830" s="3" t="s">
        <v>793</v>
      </c>
      <c r="C830" s="3" t="s">
        <v>167</v>
      </c>
      <c r="D830" s="3">
        <v>63212</v>
      </c>
      <c r="E830" s="4"/>
    </row>
    <row r="831" spans="2:5" ht="10.5" customHeight="1" x14ac:dyDescent="0.3">
      <c r="B831" s="3" t="s">
        <v>793</v>
      </c>
      <c r="C831" s="3" t="s">
        <v>796</v>
      </c>
      <c r="D831" s="3">
        <v>63272</v>
      </c>
      <c r="E831" s="4"/>
    </row>
    <row r="832" spans="2:5" ht="10.5" customHeight="1" x14ac:dyDescent="0.3">
      <c r="B832" s="3" t="s">
        <v>793</v>
      </c>
      <c r="C832" s="3" t="s">
        <v>797</v>
      </c>
      <c r="D832" s="3">
        <v>63302</v>
      </c>
      <c r="E832" s="4"/>
    </row>
    <row r="833" spans="2:5" ht="10.5" customHeight="1" x14ac:dyDescent="0.3">
      <c r="B833" s="3" t="s">
        <v>793</v>
      </c>
      <c r="C833" s="3" t="s">
        <v>798</v>
      </c>
      <c r="D833" s="3">
        <v>63401</v>
      </c>
      <c r="E833" s="4"/>
    </row>
    <row r="834" spans="2:5" ht="10.5" customHeight="1" x14ac:dyDescent="0.3">
      <c r="B834" s="3" t="s">
        <v>793</v>
      </c>
      <c r="C834" s="3" t="s">
        <v>799</v>
      </c>
      <c r="D834" s="3">
        <v>63470</v>
      </c>
      <c r="E834" s="4"/>
    </row>
    <row r="835" spans="2:5" ht="10.5" customHeight="1" x14ac:dyDescent="0.3">
      <c r="B835" s="3" t="s">
        <v>793</v>
      </c>
      <c r="C835" s="3" t="s">
        <v>800</v>
      </c>
      <c r="D835" s="3">
        <v>63548</v>
      </c>
      <c r="E835" s="4"/>
    </row>
    <row r="836" spans="2:5" ht="10.5" customHeight="1" x14ac:dyDescent="0.3">
      <c r="B836" s="3" t="s">
        <v>793</v>
      </c>
      <c r="C836" s="3" t="s">
        <v>801</v>
      </c>
      <c r="D836" s="3">
        <v>63594</v>
      </c>
      <c r="E836" s="4"/>
    </row>
    <row r="837" spans="2:5" ht="10.5" customHeight="1" x14ac:dyDescent="0.3">
      <c r="B837" s="3" t="s">
        <v>793</v>
      </c>
      <c r="C837" s="3" t="s">
        <v>802</v>
      </c>
      <c r="D837" s="3">
        <v>63690</v>
      </c>
      <c r="E837" s="4"/>
    </row>
    <row r="838" spans="2:5" ht="10.5" customHeight="1" x14ac:dyDescent="0.3">
      <c r="B838" s="3" t="s">
        <v>342</v>
      </c>
      <c r="C838" s="3" t="s">
        <v>803</v>
      </c>
      <c r="D838" s="3">
        <v>66001</v>
      </c>
      <c r="E838" s="4"/>
    </row>
    <row r="839" spans="2:5" ht="10.5" customHeight="1" x14ac:dyDescent="0.3">
      <c r="B839" s="3" t="s">
        <v>342</v>
      </c>
      <c r="C839" s="3" t="s">
        <v>804</v>
      </c>
      <c r="D839" s="3">
        <v>66045</v>
      </c>
      <c r="E839" s="4"/>
    </row>
    <row r="840" spans="2:5" ht="10.5" customHeight="1" x14ac:dyDescent="0.3">
      <c r="B840" s="3" t="s">
        <v>342</v>
      </c>
      <c r="C840" s="3" t="s">
        <v>369</v>
      </c>
      <c r="D840" s="3">
        <v>66075</v>
      </c>
      <c r="E840" s="4"/>
    </row>
    <row r="841" spans="2:5" ht="10.5" customHeight="1" x14ac:dyDescent="0.3">
      <c r="B841" s="3" t="s">
        <v>342</v>
      </c>
      <c r="C841" s="3" t="s">
        <v>805</v>
      </c>
      <c r="D841" s="3">
        <v>66088</v>
      </c>
      <c r="E841" s="4"/>
    </row>
    <row r="842" spans="2:5" ht="10.5" customHeight="1" x14ac:dyDescent="0.3">
      <c r="B842" s="3" t="s">
        <v>342</v>
      </c>
      <c r="C842" s="3" t="s">
        <v>806</v>
      </c>
      <c r="D842" s="3">
        <v>66170</v>
      </c>
      <c r="E842" s="4"/>
    </row>
    <row r="843" spans="2:5" ht="10.5" customHeight="1" x14ac:dyDescent="0.3">
      <c r="B843" s="3" t="s">
        <v>342</v>
      </c>
      <c r="C843" s="3" t="s">
        <v>807</v>
      </c>
      <c r="D843" s="3">
        <v>66318</v>
      </c>
      <c r="E843" s="4"/>
    </row>
    <row r="844" spans="2:5" ht="10.5" customHeight="1" x14ac:dyDescent="0.3">
      <c r="B844" s="3" t="s">
        <v>342</v>
      </c>
      <c r="C844" s="3" t="s">
        <v>808</v>
      </c>
      <c r="D844" s="3">
        <v>66383</v>
      </c>
      <c r="E844" s="4"/>
    </row>
    <row r="845" spans="2:5" ht="10.5" customHeight="1" x14ac:dyDescent="0.3">
      <c r="B845" s="3" t="s">
        <v>342</v>
      </c>
      <c r="C845" s="3" t="s">
        <v>809</v>
      </c>
      <c r="D845" s="3">
        <v>66400</v>
      </c>
      <c r="E845" s="4"/>
    </row>
    <row r="846" spans="2:5" ht="10.5" customHeight="1" x14ac:dyDescent="0.3">
      <c r="B846" s="3" t="s">
        <v>342</v>
      </c>
      <c r="C846" s="3" t="s">
        <v>810</v>
      </c>
      <c r="D846" s="3">
        <v>66440</v>
      </c>
      <c r="E846" s="4"/>
    </row>
    <row r="847" spans="2:5" ht="10.5" customHeight="1" x14ac:dyDescent="0.3">
      <c r="B847" s="3" t="s">
        <v>342</v>
      </c>
      <c r="C847" s="3" t="s">
        <v>811</v>
      </c>
      <c r="D847" s="3">
        <v>66456</v>
      </c>
      <c r="E847" s="4"/>
    </row>
    <row r="848" spans="2:5" ht="10.5" customHeight="1" x14ac:dyDescent="0.3">
      <c r="B848" s="3" t="s">
        <v>342</v>
      </c>
      <c r="C848" s="3" t="s">
        <v>812</v>
      </c>
      <c r="D848" s="3">
        <v>66572</v>
      </c>
      <c r="E848" s="4"/>
    </row>
    <row r="849" spans="2:5" ht="10.5" customHeight="1" x14ac:dyDescent="0.3">
      <c r="B849" s="3" t="s">
        <v>342</v>
      </c>
      <c r="C849" s="3" t="s">
        <v>813</v>
      </c>
      <c r="D849" s="3">
        <v>66594</v>
      </c>
      <c r="E849" s="4"/>
    </row>
    <row r="850" spans="2:5" ht="10.5" customHeight="1" x14ac:dyDescent="0.3">
      <c r="B850" s="3" t="s">
        <v>342</v>
      </c>
      <c r="C850" s="3" t="s">
        <v>814</v>
      </c>
      <c r="D850" s="3">
        <v>66682</v>
      </c>
      <c r="E850" s="4"/>
    </row>
    <row r="851" spans="2:5" ht="10.5" customHeight="1" x14ac:dyDescent="0.3">
      <c r="B851" s="3" t="s">
        <v>342</v>
      </c>
      <c r="C851" s="3" t="s">
        <v>815</v>
      </c>
      <c r="D851" s="3">
        <v>66687</v>
      </c>
      <c r="E851" s="4"/>
    </row>
    <row r="852" spans="2:5" ht="10.5" customHeight="1" x14ac:dyDescent="0.3">
      <c r="B852" s="3" t="s">
        <v>816</v>
      </c>
      <c r="C852" s="3" t="s">
        <v>817</v>
      </c>
      <c r="D852" s="3">
        <v>68001</v>
      </c>
      <c r="E852" s="4"/>
    </row>
    <row r="853" spans="2:5" ht="10.5" customHeight="1" x14ac:dyDescent="0.3">
      <c r="B853" s="3" t="s">
        <v>816</v>
      </c>
      <c r="C853" s="3" t="s">
        <v>818</v>
      </c>
      <c r="D853" s="3">
        <v>68013</v>
      </c>
      <c r="E853" s="4"/>
    </row>
    <row r="854" spans="2:5" ht="10.5" customHeight="1" x14ac:dyDescent="0.3">
      <c r="B854" s="3" t="s">
        <v>816</v>
      </c>
      <c r="C854" s="3" t="s">
        <v>352</v>
      </c>
      <c r="D854" s="3">
        <v>68020</v>
      </c>
      <c r="E854" s="4"/>
    </row>
    <row r="855" spans="2:5" ht="10.5" customHeight="1" x14ac:dyDescent="0.3">
      <c r="B855" s="3" t="s">
        <v>816</v>
      </c>
      <c r="C855" s="3" t="s">
        <v>819</v>
      </c>
      <c r="D855" s="3">
        <v>68051</v>
      </c>
      <c r="E855" s="4"/>
    </row>
    <row r="856" spans="2:5" ht="10.5" customHeight="1" x14ac:dyDescent="0.3">
      <c r="B856" s="3" t="s">
        <v>816</v>
      </c>
      <c r="C856" s="3" t="s">
        <v>22</v>
      </c>
      <c r="D856" s="3">
        <v>68077</v>
      </c>
      <c r="E856" s="4"/>
    </row>
    <row r="857" spans="2:5" ht="10.5" customHeight="1" x14ac:dyDescent="0.3">
      <c r="B857" s="3" t="s">
        <v>816</v>
      </c>
      <c r="C857" s="3" t="s">
        <v>820</v>
      </c>
      <c r="D857" s="3">
        <v>68079</v>
      </c>
      <c r="E857" s="4"/>
    </row>
    <row r="858" spans="2:5" ht="10.5" customHeight="1" x14ac:dyDescent="0.3">
      <c r="B858" s="3" t="s">
        <v>816</v>
      </c>
      <c r="C858" s="3" t="s">
        <v>821</v>
      </c>
      <c r="D858" s="3">
        <v>68081</v>
      </c>
      <c r="E858" s="4"/>
    </row>
    <row r="859" spans="2:5" ht="10.5" customHeight="1" x14ac:dyDescent="0.3">
      <c r="B859" s="3" t="s">
        <v>816</v>
      </c>
      <c r="C859" s="3" t="s">
        <v>26</v>
      </c>
      <c r="D859" s="3">
        <v>68092</v>
      </c>
      <c r="E859" s="4"/>
    </row>
    <row r="860" spans="2:5" ht="10.5" customHeight="1" x14ac:dyDescent="0.3">
      <c r="B860" s="3" t="s">
        <v>816</v>
      </c>
      <c r="C860" s="3" t="s">
        <v>156</v>
      </c>
      <c r="D860" s="3">
        <v>68101</v>
      </c>
      <c r="E860" s="4"/>
    </row>
    <row r="861" spans="2:5" ht="10.5" customHeight="1" x14ac:dyDescent="0.3">
      <c r="B861" s="3" t="s">
        <v>816</v>
      </c>
      <c r="C861" s="3" t="s">
        <v>466</v>
      </c>
      <c r="D861" s="3">
        <v>68121</v>
      </c>
      <c r="E861" s="4"/>
    </row>
    <row r="862" spans="2:5" ht="10.5" customHeight="1" x14ac:dyDescent="0.3">
      <c r="B862" s="3" t="s">
        <v>816</v>
      </c>
      <c r="C862" s="3" t="s">
        <v>822</v>
      </c>
      <c r="D862" s="3">
        <v>68132</v>
      </c>
      <c r="E862" s="4"/>
    </row>
    <row r="863" spans="2:5" ht="10.5" customHeight="1" x14ac:dyDescent="0.3">
      <c r="B863" s="3" t="s">
        <v>816</v>
      </c>
      <c r="C863" s="3" t="s">
        <v>823</v>
      </c>
      <c r="D863" s="3">
        <v>68147</v>
      </c>
      <c r="E863" s="4"/>
    </row>
    <row r="864" spans="2:5" ht="10.5" customHeight="1" x14ac:dyDescent="0.3">
      <c r="B864" s="3" t="s">
        <v>816</v>
      </c>
      <c r="C864" s="3" t="s">
        <v>824</v>
      </c>
      <c r="D864" s="3">
        <v>68152</v>
      </c>
      <c r="E864" s="4"/>
    </row>
    <row r="865" spans="2:5" ht="10.5" customHeight="1" x14ac:dyDescent="0.3">
      <c r="B865" s="3" t="s">
        <v>816</v>
      </c>
      <c r="C865" s="3" t="s">
        <v>825</v>
      </c>
      <c r="D865" s="3">
        <v>68160</v>
      </c>
      <c r="E865" s="4"/>
    </row>
    <row r="866" spans="2:5" ht="10.5" customHeight="1" x14ac:dyDescent="0.3">
      <c r="B866" s="3" t="s">
        <v>816</v>
      </c>
      <c r="C866" s="3" t="s">
        <v>826</v>
      </c>
      <c r="D866" s="3">
        <v>68162</v>
      </c>
      <c r="E866" s="4"/>
    </row>
    <row r="867" spans="2:5" ht="10.5" customHeight="1" x14ac:dyDescent="0.3">
      <c r="B867" s="3" t="s">
        <v>816</v>
      </c>
      <c r="C867" s="3" t="s">
        <v>827</v>
      </c>
      <c r="D867" s="3">
        <v>68167</v>
      </c>
      <c r="E867" s="4"/>
    </row>
    <row r="868" spans="2:5" ht="10.5" customHeight="1" x14ac:dyDescent="0.3">
      <c r="B868" s="3" t="s">
        <v>816</v>
      </c>
      <c r="C868" s="3" t="s">
        <v>828</v>
      </c>
      <c r="D868" s="3">
        <v>68169</v>
      </c>
      <c r="E868" s="4"/>
    </row>
    <row r="869" spans="2:5" ht="10.5" customHeight="1" x14ac:dyDescent="0.3">
      <c r="B869" s="3" t="s">
        <v>816</v>
      </c>
      <c r="C869" s="3" t="s">
        <v>433</v>
      </c>
      <c r="D869" s="3">
        <v>68176</v>
      </c>
      <c r="E869" s="4"/>
    </row>
    <row r="870" spans="2:5" ht="10.5" customHeight="1" x14ac:dyDescent="0.3">
      <c r="B870" s="3" t="s">
        <v>816</v>
      </c>
      <c r="C870" s="3" t="s">
        <v>829</v>
      </c>
      <c r="D870" s="3">
        <v>68179</v>
      </c>
      <c r="E870" s="4"/>
    </row>
    <row r="871" spans="2:5" ht="10.5" customHeight="1" x14ac:dyDescent="0.3">
      <c r="B871" s="3" t="s">
        <v>816</v>
      </c>
      <c r="C871" s="3" t="s">
        <v>830</v>
      </c>
      <c r="D871" s="3">
        <v>68190</v>
      </c>
      <c r="E871" s="4"/>
    </row>
    <row r="872" spans="2:5" ht="10.5" customHeight="1" x14ac:dyDescent="0.3">
      <c r="B872" s="3" t="s">
        <v>816</v>
      </c>
      <c r="C872" s="3" t="s">
        <v>44</v>
      </c>
      <c r="D872" s="3">
        <v>68207</v>
      </c>
      <c r="E872" s="4"/>
    </row>
    <row r="873" spans="2:5" ht="10.5" customHeight="1" x14ac:dyDescent="0.3">
      <c r="B873" s="3" t="s">
        <v>816</v>
      </c>
      <c r="C873" s="3" t="s">
        <v>831</v>
      </c>
      <c r="D873" s="3">
        <v>68209</v>
      </c>
      <c r="E873" s="4"/>
    </row>
    <row r="874" spans="2:5" ht="10.5" customHeight="1" x14ac:dyDescent="0.3">
      <c r="B874" s="3" t="s">
        <v>816</v>
      </c>
      <c r="C874" s="3" t="s">
        <v>832</v>
      </c>
      <c r="D874" s="3">
        <v>68211</v>
      </c>
      <c r="E874" s="4"/>
    </row>
    <row r="875" spans="2:5" ht="10.5" customHeight="1" x14ac:dyDescent="0.3">
      <c r="B875" s="3" t="s">
        <v>816</v>
      </c>
      <c r="C875" s="3" t="s">
        <v>833</v>
      </c>
      <c r="D875" s="3">
        <v>68217</v>
      </c>
      <c r="E875" s="4"/>
    </row>
    <row r="876" spans="2:5" ht="10.5" customHeight="1" x14ac:dyDescent="0.3">
      <c r="B876" s="3" t="s">
        <v>816</v>
      </c>
      <c r="C876" s="3" t="s">
        <v>834</v>
      </c>
      <c r="D876" s="3">
        <v>68229</v>
      </c>
      <c r="E876" s="4"/>
    </row>
    <row r="877" spans="2:5" ht="10.5" customHeight="1" x14ac:dyDescent="0.3">
      <c r="B877" s="3" t="s">
        <v>816</v>
      </c>
      <c r="C877" s="3" t="s">
        <v>835</v>
      </c>
      <c r="D877" s="3">
        <v>68235</v>
      </c>
      <c r="E877" s="4"/>
    </row>
    <row r="878" spans="2:5" ht="10.5" customHeight="1" x14ac:dyDescent="0.3">
      <c r="B878" s="3" t="s">
        <v>816</v>
      </c>
      <c r="C878" s="3" t="s">
        <v>836</v>
      </c>
      <c r="D878" s="3">
        <v>68245</v>
      </c>
      <c r="E878" s="4"/>
    </row>
    <row r="879" spans="2:5" ht="10.5" customHeight="1" x14ac:dyDescent="0.3">
      <c r="B879" s="3" t="s">
        <v>816</v>
      </c>
      <c r="C879" s="3" t="s">
        <v>171</v>
      </c>
      <c r="D879" s="3">
        <v>68250</v>
      </c>
      <c r="E879" s="4"/>
    </row>
    <row r="880" spans="2:5" ht="10.5" customHeight="1" x14ac:dyDescent="0.3">
      <c r="B880" s="3" t="s">
        <v>816</v>
      </c>
      <c r="C880" s="3" t="s">
        <v>837</v>
      </c>
      <c r="D880" s="3">
        <v>68255</v>
      </c>
      <c r="E880" s="4"/>
    </row>
    <row r="881" spans="2:5" ht="10.5" customHeight="1" x14ac:dyDescent="0.3">
      <c r="B881" s="3" t="s">
        <v>816</v>
      </c>
      <c r="C881" s="3" t="s">
        <v>838</v>
      </c>
      <c r="D881" s="3">
        <v>68264</v>
      </c>
      <c r="E881" s="4"/>
    </row>
    <row r="882" spans="2:5" ht="10.5" customHeight="1" x14ac:dyDescent="0.3">
      <c r="B882" s="3" t="s">
        <v>816</v>
      </c>
      <c r="C882" s="3" t="s">
        <v>839</v>
      </c>
      <c r="D882" s="3">
        <v>68266</v>
      </c>
      <c r="E882" s="4"/>
    </row>
    <row r="883" spans="2:5" ht="10.5" customHeight="1" x14ac:dyDescent="0.3">
      <c r="B883" s="3" t="s">
        <v>816</v>
      </c>
      <c r="C883" s="3" t="s">
        <v>840</v>
      </c>
      <c r="D883" s="3">
        <v>68271</v>
      </c>
      <c r="E883" s="4"/>
    </row>
    <row r="884" spans="2:5" ht="10.5" customHeight="1" x14ac:dyDescent="0.3">
      <c r="B884" s="3" t="s">
        <v>816</v>
      </c>
      <c r="C884" s="3" t="s">
        <v>841</v>
      </c>
      <c r="D884" s="3">
        <v>68276</v>
      </c>
      <c r="E884" s="4"/>
    </row>
    <row r="885" spans="2:5" ht="10.5" customHeight="1" x14ac:dyDescent="0.3">
      <c r="B885" s="3" t="s">
        <v>816</v>
      </c>
      <c r="C885" s="3" t="s">
        <v>842</v>
      </c>
      <c r="D885" s="3">
        <v>68296</v>
      </c>
      <c r="E885" s="4"/>
    </row>
    <row r="886" spans="2:5" ht="10.5" customHeight="1" x14ac:dyDescent="0.3">
      <c r="B886" s="3" t="s">
        <v>816</v>
      </c>
      <c r="C886" s="3" t="s">
        <v>843</v>
      </c>
      <c r="D886" s="3">
        <v>68298</v>
      </c>
      <c r="E886" s="4"/>
    </row>
    <row r="887" spans="2:5" ht="10.5" customHeight="1" x14ac:dyDescent="0.3">
      <c r="B887" s="3" t="s">
        <v>816</v>
      </c>
      <c r="C887" s="3" t="s">
        <v>844</v>
      </c>
      <c r="D887" s="3">
        <v>68307</v>
      </c>
      <c r="E887" s="4"/>
    </row>
    <row r="888" spans="2:5" ht="10.5" customHeight="1" x14ac:dyDescent="0.3">
      <c r="B888" s="3" t="s">
        <v>816</v>
      </c>
      <c r="C888" s="3" t="s">
        <v>845</v>
      </c>
      <c r="D888" s="3">
        <v>68318</v>
      </c>
      <c r="E888" s="4"/>
    </row>
    <row r="889" spans="2:5" ht="10.5" customHeight="1" x14ac:dyDescent="0.3">
      <c r="B889" s="3" t="s">
        <v>816</v>
      </c>
      <c r="C889" s="3" t="s">
        <v>59</v>
      </c>
      <c r="D889" s="3">
        <v>68320</v>
      </c>
      <c r="E889" s="4"/>
    </row>
    <row r="890" spans="2:5" ht="10.5" customHeight="1" x14ac:dyDescent="0.3">
      <c r="B890" s="3" t="s">
        <v>816</v>
      </c>
      <c r="C890" s="3" t="s">
        <v>846</v>
      </c>
      <c r="D890" s="3">
        <v>68322</v>
      </c>
      <c r="E890" s="4"/>
    </row>
    <row r="891" spans="2:5" ht="10.5" customHeight="1" x14ac:dyDescent="0.3">
      <c r="B891" s="3" t="s">
        <v>816</v>
      </c>
      <c r="C891" s="3" t="s">
        <v>847</v>
      </c>
      <c r="D891" s="3">
        <v>68324</v>
      </c>
      <c r="E891" s="4"/>
    </row>
    <row r="892" spans="2:5" ht="10.5" customHeight="1" x14ac:dyDescent="0.3">
      <c r="B892" s="3" t="s">
        <v>816</v>
      </c>
      <c r="C892" s="3" t="s">
        <v>848</v>
      </c>
      <c r="D892" s="3">
        <v>68327</v>
      </c>
      <c r="E892" s="4"/>
    </row>
    <row r="893" spans="2:5" ht="10.5" customHeight="1" x14ac:dyDescent="0.3">
      <c r="B893" s="3" t="s">
        <v>816</v>
      </c>
      <c r="C893" s="3" t="s">
        <v>849</v>
      </c>
      <c r="D893" s="3">
        <v>68344</v>
      </c>
      <c r="E893" s="4"/>
    </row>
    <row r="894" spans="2:5" ht="10.5" customHeight="1" x14ac:dyDescent="0.3">
      <c r="B894" s="3" t="s">
        <v>816</v>
      </c>
      <c r="C894" s="3" t="s">
        <v>850</v>
      </c>
      <c r="D894" s="3">
        <v>68368</v>
      </c>
      <c r="E894" s="4"/>
    </row>
    <row r="895" spans="2:5" ht="10.5" customHeight="1" x14ac:dyDescent="0.3">
      <c r="B895" s="3" t="s">
        <v>816</v>
      </c>
      <c r="C895" s="3" t="s">
        <v>851</v>
      </c>
      <c r="D895" s="3">
        <v>68370</v>
      </c>
      <c r="E895" s="4"/>
    </row>
    <row r="896" spans="2:5" ht="10.5" customHeight="1" x14ac:dyDescent="0.3">
      <c r="B896" s="3" t="s">
        <v>816</v>
      </c>
      <c r="C896" s="3" t="s">
        <v>852</v>
      </c>
      <c r="D896" s="3">
        <v>68377</v>
      </c>
      <c r="E896" s="4"/>
    </row>
    <row r="897" spans="2:5" ht="10.5" customHeight="1" x14ac:dyDescent="0.3">
      <c r="B897" s="3" t="s">
        <v>816</v>
      </c>
      <c r="C897" s="3" t="s">
        <v>853</v>
      </c>
      <c r="D897" s="3">
        <v>68385</v>
      </c>
      <c r="E897" s="4"/>
    </row>
    <row r="898" spans="2:5" ht="10.5" customHeight="1" x14ac:dyDescent="0.3">
      <c r="B898" s="3" t="s">
        <v>816</v>
      </c>
      <c r="C898" s="3" t="s">
        <v>424</v>
      </c>
      <c r="D898" s="3">
        <v>68397</v>
      </c>
      <c r="E898" s="4"/>
    </row>
    <row r="899" spans="2:5" ht="10.5" customHeight="1" x14ac:dyDescent="0.3">
      <c r="B899" s="3" t="s">
        <v>816</v>
      </c>
      <c r="C899" s="3" t="s">
        <v>854</v>
      </c>
      <c r="D899" s="3">
        <v>68406</v>
      </c>
      <c r="E899" s="4"/>
    </row>
    <row r="900" spans="2:5" ht="10.5" customHeight="1" x14ac:dyDescent="0.3">
      <c r="B900" s="3" t="s">
        <v>816</v>
      </c>
      <c r="C900" s="3" t="s">
        <v>855</v>
      </c>
      <c r="D900" s="3">
        <v>68418</v>
      </c>
      <c r="E900" s="4"/>
    </row>
    <row r="901" spans="2:5" ht="10.5" customHeight="1" x14ac:dyDescent="0.3">
      <c r="B901" s="3" t="s">
        <v>816</v>
      </c>
      <c r="C901" s="3" t="s">
        <v>856</v>
      </c>
      <c r="D901" s="3">
        <v>68425</v>
      </c>
      <c r="E901" s="4"/>
    </row>
    <row r="902" spans="2:5" ht="10.5" customHeight="1" x14ac:dyDescent="0.3">
      <c r="B902" s="3" t="s">
        <v>816</v>
      </c>
      <c r="C902" s="3" t="s">
        <v>857</v>
      </c>
      <c r="D902" s="3">
        <v>68432</v>
      </c>
      <c r="E902" s="4"/>
    </row>
    <row r="903" spans="2:5" ht="10.5" customHeight="1" x14ac:dyDescent="0.3">
      <c r="B903" s="3" t="s">
        <v>816</v>
      </c>
      <c r="C903" s="3" t="s">
        <v>858</v>
      </c>
      <c r="D903" s="3">
        <v>68444</v>
      </c>
      <c r="E903" s="4"/>
    </row>
    <row r="904" spans="2:5" ht="10.5" customHeight="1" x14ac:dyDescent="0.3">
      <c r="B904" s="3" t="s">
        <v>816</v>
      </c>
      <c r="C904" s="3" t="s">
        <v>859</v>
      </c>
      <c r="D904" s="3">
        <v>68464</v>
      </c>
      <c r="E904" s="4"/>
    </row>
    <row r="905" spans="2:5" ht="10.5" customHeight="1" x14ac:dyDescent="0.3">
      <c r="B905" s="3" t="s">
        <v>816</v>
      </c>
      <c r="C905" s="3" t="s">
        <v>860</v>
      </c>
      <c r="D905" s="3">
        <v>68468</v>
      </c>
      <c r="E905" s="4"/>
    </row>
    <row r="906" spans="2:5" ht="10.5" customHeight="1" x14ac:dyDescent="0.3">
      <c r="B906" s="3" t="s">
        <v>816</v>
      </c>
      <c r="C906" s="3" t="s">
        <v>861</v>
      </c>
      <c r="D906" s="3">
        <v>68498</v>
      </c>
      <c r="E906" s="4"/>
    </row>
    <row r="907" spans="2:5" ht="10.5" customHeight="1" x14ac:dyDescent="0.3">
      <c r="B907" s="3" t="s">
        <v>816</v>
      </c>
      <c r="C907" s="3" t="s">
        <v>862</v>
      </c>
      <c r="D907" s="3">
        <v>68500</v>
      </c>
      <c r="E907" s="4"/>
    </row>
    <row r="908" spans="2:5" ht="10.5" customHeight="1" x14ac:dyDescent="0.3">
      <c r="B908" s="3" t="s">
        <v>816</v>
      </c>
      <c r="C908" s="3" t="s">
        <v>863</v>
      </c>
      <c r="D908" s="3">
        <v>68502</v>
      </c>
      <c r="E908" s="4"/>
    </row>
    <row r="909" spans="2:5" ht="10.5" customHeight="1" x14ac:dyDescent="0.3">
      <c r="B909" s="3" t="s">
        <v>816</v>
      </c>
      <c r="C909" s="3" t="s">
        <v>864</v>
      </c>
      <c r="D909" s="3">
        <v>68522</v>
      </c>
      <c r="E909" s="4"/>
    </row>
    <row r="910" spans="2:5" ht="10.5" customHeight="1" x14ac:dyDescent="0.3">
      <c r="B910" s="3" t="s">
        <v>816</v>
      </c>
      <c r="C910" s="3" t="s">
        <v>865</v>
      </c>
      <c r="D910" s="3">
        <v>68524</v>
      </c>
      <c r="E910" s="4"/>
    </row>
    <row r="911" spans="2:5" ht="10.5" customHeight="1" x14ac:dyDescent="0.3">
      <c r="B911" s="3" t="s">
        <v>816</v>
      </c>
      <c r="C911" s="3" t="s">
        <v>866</v>
      </c>
      <c r="D911" s="3">
        <v>68533</v>
      </c>
      <c r="E911" s="4"/>
    </row>
    <row r="912" spans="2:5" ht="10.5" customHeight="1" x14ac:dyDescent="0.3">
      <c r="B912" s="3" t="s">
        <v>816</v>
      </c>
      <c r="C912" s="3" t="s">
        <v>867</v>
      </c>
      <c r="D912" s="3">
        <v>68547</v>
      </c>
      <c r="E912" s="4"/>
    </row>
    <row r="913" spans="2:5" ht="10.5" customHeight="1" x14ac:dyDescent="0.3">
      <c r="B913" s="3" t="s">
        <v>816</v>
      </c>
      <c r="C913" s="3" t="s">
        <v>868</v>
      </c>
      <c r="D913" s="3">
        <v>68549</v>
      </c>
      <c r="E913" s="4"/>
    </row>
    <row r="914" spans="2:5" ht="10.5" customHeight="1" x14ac:dyDescent="0.3">
      <c r="B914" s="3" t="s">
        <v>816</v>
      </c>
      <c r="C914" s="3" t="s">
        <v>869</v>
      </c>
      <c r="D914" s="3">
        <v>68572</v>
      </c>
      <c r="E914" s="4"/>
    </row>
    <row r="915" spans="2:5" ht="10.5" customHeight="1" x14ac:dyDescent="0.3">
      <c r="B915" s="3" t="s">
        <v>816</v>
      </c>
      <c r="C915" s="3" t="s">
        <v>870</v>
      </c>
      <c r="D915" s="3">
        <v>68573</v>
      </c>
      <c r="E915" s="4"/>
    </row>
    <row r="916" spans="2:5" ht="10.5" customHeight="1" x14ac:dyDescent="0.3">
      <c r="B916" s="3" t="s">
        <v>816</v>
      </c>
      <c r="C916" s="3" t="s">
        <v>871</v>
      </c>
      <c r="D916" s="3">
        <v>68575</v>
      </c>
      <c r="E916" s="4"/>
    </row>
    <row r="917" spans="2:5" ht="10.5" customHeight="1" x14ac:dyDescent="0.3">
      <c r="B917" s="3" t="s">
        <v>816</v>
      </c>
      <c r="C917" s="3" t="s">
        <v>90</v>
      </c>
      <c r="D917" s="3">
        <v>68615</v>
      </c>
      <c r="E917" s="4"/>
    </row>
    <row r="918" spans="2:5" ht="10.5" customHeight="1" x14ac:dyDescent="0.3">
      <c r="B918" s="3" t="s">
        <v>816</v>
      </c>
      <c r="C918" s="3" t="s">
        <v>872</v>
      </c>
      <c r="D918" s="3">
        <v>68655</v>
      </c>
      <c r="E918" s="4"/>
    </row>
    <row r="919" spans="2:5" ht="10.5" customHeight="1" x14ac:dyDescent="0.3">
      <c r="B919" s="3" t="s">
        <v>816</v>
      </c>
      <c r="C919" s="3" t="s">
        <v>873</v>
      </c>
      <c r="D919" s="3">
        <v>68669</v>
      </c>
      <c r="E919" s="4"/>
    </row>
    <row r="920" spans="2:5" ht="10.5" customHeight="1" x14ac:dyDescent="0.3">
      <c r="B920" s="3" t="s">
        <v>816</v>
      </c>
      <c r="C920" s="3" t="s">
        <v>874</v>
      </c>
      <c r="D920" s="3">
        <v>68673</v>
      </c>
      <c r="E920" s="4"/>
    </row>
    <row r="921" spans="2:5" ht="10.5" customHeight="1" x14ac:dyDescent="0.3">
      <c r="B921" s="3" t="s">
        <v>816</v>
      </c>
      <c r="C921" s="3" t="s">
        <v>875</v>
      </c>
      <c r="D921" s="3">
        <v>68679</v>
      </c>
      <c r="E921" s="4"/>
    </row>
    <row r="922" spans="2:5" ht="10.5" customHeight="1" x14ac:dyDescent="0.3">
      <c r="B922" s="3" t="s">
        <v>816</v>
      </c>
      <c r="C922" s="3" t="s">
        <v>876</v>
      </c>
      <c r="D922" s="3">
        <v>68682</v>
      </c>
      <c r="E922" s="4"/>
    </row>
    <row r="923" spans="2:5" ht="10.5" customHeight="1" x14ac:dyDescent="0.3">
      <c r="B923" s="3" t="s">
        <v>816</v>
      </c>
      <c r="C923" s="3" t="s">
        <v>877</v>
      </c>
      <c r="D923" s="3">
        <v>68684</v>
      </c>
      <c r="E923" s="4"/>
    </row>
    <row r="924" spans="2:5" ht="10.5" customHeight="1" x14ac:dyDescent="0.3">
      <c r="B924" s="3" t="s">
        <v>816</v>
      </c>
      <c r="C924" s="3" t="s">
        <v>878</v>
      </c>
      <c r="D924" s="3">
        <v>68686</v>
      </c>
      <c r="E924" s="4"/>
    </row>
    <row r="925" spans="2:5" ht="10.5" customHeight="1" x14ac:dyDescent="0.3">
      <c r="B925" s="3" t="s">
        <v>816</v>
      </c>
      <c r="C925" s="3" t="s">
        <v>879</v>
      </c>
      <c r="D925" s="3">
        <v>68689</v>
      </c>
      <c r="E925" s="4"/>
    </row>
    <row r="926" spans="2:5" ht="10.5" customHeight="1" x14ac:dyDescent="0.3">
      <c r="B926" s="3" t="s">
        <v>816</v>
      </c>
      <c r="C926" s="3" t="s">
        <v>106</v>
      </c>
      <c r="D926" s="3">
        <v>68705</v>
      </c>
      <c r="E926" s="4"/>
    </row>
    <row r="927" spans="2:5" ht="10.5" customHeight="1" x14ac:dyDescent="0.3">
      <c r="B927" s="3" t="s">
        <v>816</v>
      </c>
      <c r="C927" s="3" t="s">
        <v>880</v>
      </c>
      <c r="D927" s="3">
        <v>68720</v>
      </c>
      <c r="E927" s="4"/>
    </row>
    <row r="928" spans="2:5" ht="10.5" customHeight="1" x14ac:dyDescent="0.3">
      <c r="B928" s="3" t="s">
        <v>816</v>
      </c>
      <c r="C928" s="3" t="s">
        <v>881</v>
      </c>
      <c r="D928" s="3">
        <v>68745</v>
      </c>
      <c r="E928" s="4"/>
    </row>
    <row r="929" spans="2:5" ht="10.5" customHeight="1" x14ac:dyDescent="0.3">
      <c r="B929" s="3" t="s">
        <v>816</v>
      </c>
      <c r="C929" s="3" t="s">
        <v>882</v>
      </c>
      <c r="D929" s="3">
        <v>68755</v>
      </c>
      <c r="E929" s="4"/>
    </row>
    <row r="930" spans="2:5" ht="10.5" customHeight="1" x14ac:dyDescent="0.3">
      <c r="B930" s="3" t="s">
        <v>816</v>
      </c>
      <c r="C930" s="3" t="s">
        <v>883</v>
      </c>
      <c r="D930" s="3">
        <v>68770</v>
      </c>
      <c r="E930" s="4"/>
    </row>
    <row r="931" spans="2:5" ht="10.5" customHeight="1" x14ac:dyDescent="0.3">
      <c r="B931" s="3" t="s">
        <v>816</v>
      </c>
      <c r="C931" s="3" t="s">
        <v>397</v>
      </c>
      <c r="D931" s="3">
        <v>68773</v>
      </c>
      <c r="E931" s="4"/>
    </row>
    <row r="932" spans="2:5" ht="10.5" customHeight="1" x14ac:dyDescent="0.3">
      <c r="B932" s="3" t="s">
        <v>816</v>
      </c>
      <c r="C932" s="3" t="s">
        <v>884</v>
      </c>
      <c r="D932" s="3">
        <v>68780</v>
      </c>
      <c r="E932" s="4"/>
    </row>
    <row r="933" spans="2:5" ht="10.5" customHeight="1" x14ac:dyDescent="0.3">
      <c r="B933" s="3" t="s">
        <v>816</v>
      </c>
      <c r="C933" s="3" t="s">
        <v>885</v>
      </c>
      <c r="D933" s="3">
        <v>68820</v>
      </c>
      <c r="E933" s="4"/>
    </row>
    <row r="934" spans="2:5" ht="10.5" customHeight="1" x14ac:dyDescent="0.3">
      <c r="B934" s="3" t="s">
        <v>816</v>
      </c>
      <c r="C934" s="3" t="s">
        <v>886</v>
      </c>
      <c r="D934" s="3">
        <v>68855</v>
      </c>
      <c r="E934" s="4"/>
    </row>
    <row r="935" spans="2:5" ht="10.5" customHeight="1" x14ac:dyDescent="0.3">
      <c r="B935" s="3" t="s">
        <v>816</v>
      </c>
      <c r="C935" s="3" t="s">
        <v>887</v>
      </c>
      <c r="D935" s="3">
        <v>68861</v>
      </c>
      <c r="E935" s="4"/>
    </row>
    <row r="936" spans="2:5" ht="10.5" customHeight="1" x14ac:dyDescent="0.3">
      <c r="B936" s="3" t="s">
        <v>816</v>
      </c>
      <c r="C936" s="3" t="s">
        <v>888</v>
      </c>
      <c r="D936" s="3">
        <v>68867</v>
      </c>
      <c r="E936" s="4"/>
    </row>
    <row r="937" spans="2:5" ht="10.5" customHeight="1" x14ac:dyDescent="0.3">
      <c r="B937" s="3" t="s">
        <v>816</v>
      </c>
      <c r="C937" s="3" t="s">
        <v>201</v>
      </c>
      <c r="D937" s="3">
        <v>68872</v>
      </c>
      <c r="E937" s="4"/>
    </row>
    <row r="938" spans="2:5" ht="10.5" customHeight="1" x14ac:dyDescent="0.3">
      <c r="B938" s="3" t="s">
        <v>816</v>
      </c>
      <c r="C938" s="3" t="s">
        <v>889</v>
      </c>
      <c r="D938" s="3">
        <v>68895</v>
      </c>
      <c r="E938" s="4"/>
    </row>
    <row r="939" spans="2:5" ht="10.5" customHeight="1" x14ac:dyDescent="0.3">
      <c r="B939" s="3" t="s">
        <v>397</v>
      </c>
      <c r="C939" s="3" t="s">
        <v>890</v>
      </c>
      <c r="D939" s="3">
        <v>70001</v>
      </c>
      <c r="E939" s="4"/>
    </row>
    <row r="940" spans="2:5" ht="10.5" customHeight="1" x14ac:dyDescent="0.3">
      <c r="B940" s="3" t="s">
        <v>397</v>
      </c>
      <c r="C940" s="3" t="s">
        <v>212</v>
      </c>
      <c r="D940" s="3">
        <v>70110</v>
      </c>
      <c r="E940" s="4"/>
    </row>
    <row r="941" spans="2:5" ht="10.5" customHeight="1" x14ac:dyDescent="0.3">
      <c r="B941" s="3" t="s">
        <v>397</v>
      </c>
      <c r="C941" s="3" t="s">
        <v>891</v>
      </c>
      <c r="D941" s="3">
        <v>70124</v>
      </c>
      <c r="E941" s="4"/>
    </row>
    <row r="942" spans="2:5" ht="10.5" customHeight="1" x14ac:dyDescent="0.3">
      <c r="B942" s="3" t="s">
        <v>397</v>
      </c>
      <c r="C942" s="3" t="s">
        <v>892</v>
      </c>
      <c r="D942" s="3">
        <v>70204</v>
      </c>
      <c r="E942" s="4"/>
    </row>
    <row r="943" spans="2:5" ht="10.5" customHeight="1" x14ac:dyDescent="0.3">
      <c r="B943" s="3" t="s">
        <v>397</v>
      </c>
      <c r="C943" s="3" t="s">
        <v>893</v>
      </c>
      <c r="D943" s="3">
        <v>70215</v>
      </c>
      <c r="E943" s="4"/>
    </row>
    <row r="944" spans="2:5" ht="10.5" customHeight="1" x14ac:dyDescent="0.3">
      <c r="B944" s="3" t="s">
        <v>397</v>
      </c>
      <c r="C944" s="3" t="s">
        <v>894</v>
      </c>
      <c r="D944" s="3">
        <v>70221</v>
      </c>
      <c r="E944" s="4"/>
    </row>
    <row r="945" spans="2:5" ht="10.5" customHeight="1" x14ac:dyDescent="0.3">
      <c r="B945" s="3" t="s">
        <v>397</v>
      </c>
      <c r="C945" s="3" t="s">
        <v>895</v>
      </c>
      <c r="D945" s="3">
        <v>70230</v>
      </c>
      <c r="E945" s="4"/>
    </row>
    <row r="946" spans="2:5" ht="10.5" customHeight="1" x14ac:dyDescent="0.3">
      <c r="B946" s="3" t="s">
        <v>397</v>
      </c>
      <c r="C946" s="3" t="s">
        <v>896</v>
      </c>
      <c r="D946" s="3">
        <v>70233</v>
      </c>
      <c r="E946" s="4"/>
    </row>
    <row r="947" spans="2:5" ht="10.5" customHeight="1" x14ac:dyDescent="0.3">
      <c r="B947" s="3" t="s">
        <v>397</v>
      </c>
      <c r="C947" s="3" t="s">
        <v>897</v>
      </c>
      <c r="D947" s="3">
        <v>70235</v>
      </c>
      <c r="E947" s="4"/>
    </row>
    <row r="948" spans="2:5" ht="10.5" customHeight="1" x14ac:dyDescent="0.3">
      <c r="B948" s="3" t="s">
        <v>397</v>
      </c>
      <c r="C948" s="3" t="s">
        <v>898</v>
      </c>
      <c r="D948" s="3">
        <v>70265</v>
      </c>
      <c r="E948" s="4"/>
    </row>
    <row r="949" spans="2:5" ht="10.5" customHeight="1" x14ac:dyDescent="0.3">
      <c r="B949" s="3" t="s">
        <v>397</v>
      </c>
      <c r="C949" s="3" t="s">
        <v>71</v>
      </c>
      <c r="D949" s="3">
        <v>70400</v>
      </c>
      <c r="E949" s="4"/>
    </row>
    <row r="950" spans="2:5" ht="10.5" customHeight="1" x14ac:dyDescent="0.3">
      <c r="B950" s="3" t="s">
        <v>397</v>
      </c>
      <c r="C950" s="3" t="s">
        <v>899</v>
      </c>
      <c r="D950" s="3">
        <v>70418</v>
      </c>
      <c r="E950" s="4"/>
    </row>
    <row r="951" spans="2:5" ht="10.5" customHeight="1" x14ac:dyDescent="0.3">
      <c r="B951" s="3" t="s">
        <v>397</v>
      </c>
      <c r="C951" s="3" t="s">
        <v>900</v>
      </c>
      <c r="D951" s="3">
        <v>70429</v>
      </c>
      <c r="E951" s="4"/>
    </row>
    <row r="952" spans="2:5" ht="10.5" customHeight="1" x14ac:dyDescent="0.3">
      <c r="B952" s="3" t="s">
        <v>397</v>
      </c>
      <c r="C952" s="3" t="s">
        <v>901</v>
      </c>
      <c r="D952" s="3">
        <v>70473</v>
      </c>
      <c r="E952" s="4"/>
    </row>
    <row r="953" spans="2:5" ht="10.5" customHeight="1" x14ac:dyDescent="0.3">
      <c r="B953" s="3" t="s">
        <v>397</v>
      </c>
      <c r="C953" s="3" t="s">
        <v>902</v>
      </c>
      <c r="D953" s="3">
        <v>70508</v>
      </c>
      <c r="E953" s="4"/>
    </row>
    <row r="954" spans="2:5" ht="10.5" customHeight="1" x14ac:dyDescent="0.3">
      <c r="B954" s="3" t="s">
        <v>397</v>
      </c>
      <c r="C954" s="3" t="s">
        <v>903</v>
      </c>
      <c r="D954" s="3">
        <v>70523</v>
      </c>
      <c r="E954" s="4"/>
    </row>
    <row r="955" spans="2:5" ht="10.5" customHeight="1" x14ac:dyDescent="0.3">
      <c r="B955" s="3" t="s">
        <v>397</v>
      </c>
      <c r="C955" s="3" t="s">
        <v>904</v>
      </c>
      <c r="D955" s="3">
        <v>70670</v>
      </c>
      <c r="E955" s="4"/>
    </row>
    <row r="956" spans="2:5" ht="10.5" customHeight="1" x14ac:dyDescent="0.3">
      <c r="B956" s="3" t="s">
        <v>397</v>
      </c>
      <c r="C956" s="3" t="s">
        <v>905</v>
      </c>
      <c r="D956" s="3">
        <v>70678</v>
      </c>
      <c r="E956" s="4"/>
    </row>
    <row r="957" spans="2:5" ht="10.5" customHeight="1" x14ac:dyDescent="0.3">
      <c r="B957" s="3" t="s">
        <v>397</v>
      </c>
      <c r="C957" s="3" t="s">
        <v>906</v>
      </c>
      <c r="D957" s="3">
        <v>70702</v>
      </c>
      <c r="E957" s="4"/>
    </row>
    <row r="958" spans="2:5" ht="10.5" customHeight="1" x14ac:dyDescent="0.3">
      <c r="B958" s="3" t="s">
        <v>397</v>
      </c>
      <c r="C958" s="3" t="s">
        <v>907</v>
      </c>
      <c r="D958" s="3">
        <v>70708</v>
      </c>
      <c r="E958" s="4"/>
    </row>
    <row r="959" spans="2:5" ht="10.5" customHeight="1" x14ac:dyDescent="0.3">
      <c r="B959" s="3" t="s">
        <v>397</v>
      </c>
      <c r="C959" s="3" t="s">
        <v>908</v>
      </c>
      <c r="D959" s="3">
        <v>70713</v>
      </c>
      <c r="E959" s="4"/>
    </row>
    <row r="960" spans="2:5" ht="10.5" customHeight="1" x14ac:dyDescent="0.3">
      <c r="B960" s="3" t="s">
        <v>397</v>
      </c>
      <c r="C960" s="3" t="s">
        <v>101</v>
      </c>
      <c r="D960" s="3">
        <v>70717</v>
      </c>
      <c r="E960" s="4"/>
    </row>
    <row r="961" spans="2:5" ht="10.5" customHeight="1" x14ac:dyDescent="0.3">
      <c r="B961" s="3" t="s">
        <v>397</v>
      </c>
      <c r="C961" s="3" t="s">
        <v>909</v>
      </c>
      <c r="D961" s="3">
        <v>70742</v>
      </c>
      <c r="E961" s="4"/>
    </row>
    <row r="962" spans="2:5" ht="10.5" customHeight="1" x14ac:dyDescent="0.3">
      <c r="B962" s="3" t="s">
        <v>397</v>
      </c>
      <c r="C962" s="3" t="s">
        <v>397</v>
      </c>
      <c r="D962" s="3">
        <v>70771</v>
      </c>
      <c r="E962" s="4"/>
    </row>
    <row r="963" spans="2:5" ht="10.5" customHeight="1" x14ac:dyDescent="0.3">
      <c r="B963" s="3" t="s">
        <v>397</v>
      </c>
      <c r="C963" s="3" t="s">
        <v>910</v>
      </c>
      <c r="D963" s="3">
        <v>70820</v>
      </c>
      <c r="E963" s="4"/>
    </row>
    <row r="964" spans="2:5" ht="10.5" customHeight="1" x14ac:dyDescent="0.3">
      <c r="B964" s="3" t="s">
        <v>397</v>
      </c>
      <c r="C964" s="3" t="s">
        <v>911</v>
      </c>
      <c r="D964" s="3">
        <v>70823</v>
      </c>
      <c r="E964" s="4"/>
    </row>
    <row r="965" spans="2:5" ht="10.5" customHeight="1" x14ac:dyDescent="0.3">
      <c r="B965" s="3" t="s">
        <v>912</v>
      </c>
      <c r="C965" s="3" t="s">
        <v>913</v>
      </c>
      <c r="D965" s="3">
        <v>73001</v>
      </c>
      <c r="E965" s="4"/>
    </row>
    <row r="966" spans="2:5" ht="10.5" customHeight="1" x14ac:dyDescent="0.3">
      <c r="B966" s="3" t="s">
        <v>912</v>
      </c>
      <c r="C966" s="3" t="s">
        <v>914</v>
      </c>
      <c r="D966" s="3">
        <v>73024</v>
      </c>
      <c r="E966" s="4"/>
    </row>
    <row r="967" spans="2:5" ht="10.5" customHeight="1" x14ac:dyDescent="0.3">
      <c r="B967" s="3" t="s">
        <v>912</v>
      </c>
      <c r="C967" s="3" t="s">
        <v>915</v>
      </c>
      <c r="D967" s="3">
        <v>73026</v>
      </c>
      <c r="E967" s="4"/>
    </row>
    <row r="968" spans="2:5" ht="10.5" customHeight="1" x14ac:dyDescent="0.3">
      <c r="B968" s="3" t="s">
        <v>912</v>
      </c>
      <c r="C968" s="3" t="s">
        <v>916</v>
      </c>
      <c r="D968" s="3">
        <v>73030</v>
      </c>
      <c r="E968" s="4"/>
    </row>
    <row r="969" spans="2:5" ht="10.5" customHeight="1" x14ac:dyDescent="0.3">
      <c r="B969" s="3" t="s">
        <v>912</v>
      </c>
      <c r="C969" s="3" t="s">
        <v>917</v>
      </c>
      <c r="D969" s="3">
        <v>73043</v>
      </c>
      <c r="E969" s="4"/>
    </row>
    <row r="970" spans="2:5" ht="10.5" customHeight="1" x14ac:dyDescent="0.3">
      <c r="B970" s="3" t="s">
        <v>912</v>
      </c>
      <c r="C970" s="3" t="s">
        <v>918</v>
      </c>
      <c r="D970" s="3">
        <v>73055</v>
      </c>
      <c r="E970" s="4"/>
    </row>
    <row r="971" spans="2:5" ht="10.5" customHeight="1" x14ac:dyDescent="0.3">
      <c r="B971" s="3" t="s">
        <v>912</v>
      </c>
      <c r="C971" s="3" t="s">
        <v>919</v>
      </c>
      <c r="D971" s="3">
        <v>73067</v>
      </c>
      <c r="E971" s="4"/>
    </row>
    <row r="972" spans="2:5" ht="10.5" customHeight="1" x14ac:dyDescent="0.3">
      <c r="B972" s="3" t="s">
        <v>912</v>
      </c>
      <c r="C972" s="3" t="s">
        <v>920</v>
      </c>
      <c r="D972" s="3">
        <v>73124</v>
      </c>
      <c r="E972" s="4"/>
    </row>
    <row r="973" spans="2:5" ht="10.5" customHeight="1" x14ac:dyDescent="0.3">
      <c r="B973" s="3" t="s">
        <v>912</v>
      </c>
      <c r="C973" s="3" t="s">
        <v>921</v>
      </c>
      <c r="D973" s="3">
        <v>73148</v>
      </c>
      <c r="E973" s="4"/>
    </row>
    <row r="974" spans="2:5" ht="10.5" customHeight="1" x14ac:dyDescent="0.3">
      <c r="B974" s="3" t="s">
        <v>912</v>
      </c>
      <c r="C974" s="3" t="s">
        <v>922</v>
      </c>
      <c r="D974" s="3">
        <v>73152</v>
      </c>
      <c r="E974" s="4"/>
    </row>
    <row r="975" spans="2:5" ht="10.5" customHeight="1" x14ac:dyDescent="0.3">
      <c r="B975" s="3" t="s">
        <v>912</v>
      </c>
      <c r="C975" s="3" t="s">
        <v>923</v>
      </c>
      <c r="D975" s="3">
        <v>73168</v>
      </c>
      <c r="E975" s="4"/>
    </row>
    <row r="976" spans="2:5" ht="10.5" customHeight="1" x14ac:dyDescent="0.3">
      <c r="B976" s="3" t="s">
        <v>912</v>
      </c>
      <c r="C976" s="3" t="s">
        <v>924</v>
      </c>
      <c r="D976" s="3">
        <v>73200</v>
      </c>
      <c r="E976" s="4"/>
    </row>
    <row r="977" spans="2:5" ht="10.5" customHeight="1" x14ac:dyDescent="0.3">
      <c r="B977" s="3" t="s">
        <v>912</v>
      </c>
      <c r="C977" s="3" t="s">
        <v>925</v>
      </c>
      <c r="D977" s="3">
        <v>73217</v>
      </c>
      <c r="E977" s="4"/>
    </row>
    <row r="978" spans="2:5" ht="10.5" customHeight="1" x14ac:dyDescent="0.3">
      <c r="B978" s="3" t="s">
        <v>912</v>
      </c>
      <c r="C978" s="3" t="s">
        <v>926</v>
      </c>
      <c r="D978" s="3">
        <v>73226</v>
      </c>
      <c r="E978" s="4"/>
    </row>
    <row r="979" spans="2:5" ht="10.5" customHeight="1" x14ac:dyDescent="0.3">
      <c r="B979" s="3" t="s">
        <v>912</v>
      </c>
      <c r="C979" s="3" t="s">
        <v>927</v>
      </c>
      <c r="D979" s="3">
        <v>73236</v>
      </c>
      <c r="E979" s="4"/>
    </row>
    <row r="980" spans="2:5" ht="10.5" customHeight="1" x14ac:dyDescent="0.3">
      <c r="B980" s="3" t="s">
        <v>912</v>
      </c>
      <c r="C980" s="3" t="s">
        <v>928</v>
      </c>
      <c r="D980" s="3">
        <v>73268</v>
      </c>
      <c r="E980" s="4"/>
    </row>
    <row r="981" spans="2:5" ht="10.5" customHeight="1" x14ac:dyDescent="0.3">
      <c r="B981" s="3" t="s">
        <v>912</v>
      </c>
      <c r="C981" s="3" t="s">
        <v>929</v>
      </c>
      <c r="D981" s="3">
        <v>73270</v>
      </c>
      <c r="E981" s="4"/>
    </row>
    <row r="982" spans="2:5" ht="10.5" customHeight="1" x14ac:dyDescent="0.3">
      <c r="B982" s="3" t="s">
        <v>912</v>
      </c>
      <c r="C982" s="3" t="s">
        <v>930</v>
      </c>
      <c r="D982" s="3">
        <v>73275</v>
      </c>
      <c r="E982" s="4"/>
    </row>
    <row r="983" spans="2:5" ht="10.5" customHeight="1" x14ac:dyDescent="0.3">
      <c r="B983" s="3" t="s">
        <v>912</v>
      </c>
      <c r="C983" s="3" t="s">
        <v>931</v>
      </c>
      <c r="D983" s="3">
        <v>73283</v>
      </c>
      <c r="E983" s="4"/>
    </row>
    <row r="984" spans="2:5" ht="10.5" customHeight="1" x14ac:dyDescent="0.3">
      <c r="B984" s="3" t="s">
        <v>912</v>
      </c>
      <c r="C984" s="3" t="s">
        <v>932</v>
      </c>
      <c r="D984" s="3">
        <v>73319</v>
      </c>
      <c r="E984" s="4"/>
    </row>
    <row r="985" spans="2:5" ht="10.5" customHeight="1" x14ac:dyDescent="0.3">
      <c r="B985" s="3" t="s">
        <v>912</v>
      </c>
      <c r="C985" s="3" t="s">
        <v>933</v>
      </c>
      <c r="D985" s="3">
        <v>73347</v>
      </c>
      <c r="E985" s="4"/>
    </row>
    <row r="986" spans="2:5" ht="10.5" customHeight="1" x14ac:dyDescent="0.3">
      <c r="B986" s="3" t="s">
        <v>912</v>
      </c>
      <c r="C986" s="3" t="s">
        <v>934</v>
      </c>
      <c r="D986" s="3">
        <v>73349</v>
      </c>
      <c r="E986" s="4"/>
    </row>
    <row r="987" spans="2:5" ht="10.5" customHeight="1" x14ac:dyDescent="0.3">
      <c r="B987" s="3" t="s">
        <v>912</v>
      </c>
      <c r="C987" s="3" t="s">
        <v>935</v>
      </c>
      <c r="D987" s="3">
        <v>73352</v>
      </c>
      <c r="E987" s="4"/>
    </row>
    <row r="988" spans="2:5" ht="10.5" customHeight="1" x14ac:dyDescent="0.3">
      <c r="B988" s="3" t="s">
        <v>912</v>
      </c>
      <c r="C988" s="3" t="s">
        <v>936</v>
      </c>
      <c r="D988" s="3">
        <v>73408</v>
      </c>
      <c r="E988" s="4"/>
    </row>
    <row r="989" spans="2:5" ht="10.5" customHeight="1" x14ac:dyDescent="0.3">
      <c r="B989" s="3" t="s">
        <v>912</v>
      </c>
      <c r="C989" s="3" t="s">
        <v>937</v>
      </c>
      <c r="D989" s="3">
        <v>73411</v>
      </c>
      <c r="E989" s="4"/>
    </row>
    <row r="990" spans="2:5" ht="10.5" customHeight="1" x14ac:dyDescent="0.3">
      <c r="B990" s="3" t="s">
        <v>912</v>
      </c>
      <c r="C990" s="3" t="s">
        <v>938</v>
      </c>
      <c r="D990" s="3">
        <v>73443</v>
      </c>
      <c r="E990" s="4"/>
    </row>
    <row r="991" spans="2:5" ht="10.5" customHeight="1" x14ac:dyDescent="0.3">
      <c r="B991" s="3" t="s">
        <v>912</v>
      </c>
      <c r="C991" s="3" t="s">
        <v>939</v>
      </c>
      <c r="D991" s="3">
        <v>73449</v>
      </c>
      <c r="E991" s="4"/>
    </row>
    <row r="992" spans="2:5" ht="10.5" customHeight="1" x14ac:dyDescent="0.3">
      <c r="B992" s="3" t="s">
        <v>912</v>
      </c>
      <c r="C992" s="3" t="s">
        <v>940</v>
      </c>
      <c r="D992" s="3">
        <v>73461</v>
      </c>
      <c r="E992" s="4"/>
    </row>
    <row r="993" spans="2:5" ht="10.5" customHeight="1" x14ac:dyDescent="0.3">
      <c r="B993" s="3" t="s">
        <v>912</v>
      </c>
      <c r="C993" s="3" t="s">
        <v>941</v>
      </c>
      <c r="D993" s="3">
        <v>73483</v>
      </c>
      <c r="E993" s="4"/>
    </row>
    <row r="994" spans="2:5" ht="10.5" customHeight="1" x14ac:dyDescent="0.3">
      <c r="B994" s="3" t="s">
        <v>912</v>
      </c>
      <c r="C994" s="3" t="s">
        <v>942</v>
      </c>
      <c r="D994" s="3">
        <v>73504</v>
      </c>
      <c r="E994" s="4"/>
    </row>
    <row r="995" spans="2:5" ht="10.5" customHeight="1" x14ac:dyDescent="0.3">
      <c r="B995" s="3" t="s">
        <v>912</v>
      </c>
      <c r="C995" s="3" t="s">
        <v>943</v>
      </c>
      <c r="D995" s="3">
        <v>73520</v>
      </c>
      <c r="E995" s="4"/>
    </row>
    <row r="996" spans="2:5" ht="10.5" customHeight="1" x14ac:dyDescent="0.3">
      <c r="B996" s="3" t="s">
        <v>912</v>
      </c>
      <c r="C996" s="3" t="s">
        <v>944</v>
      </c>
      <c r="D996" s="3">
        <v>73547</v>
      </c>
      <c r="E996" s="4"/>
    </row>
    <row r="997" spans="2:5" ht="10.5" customHeight="1" x14ac:dyDescent="0.3">
      <c r="B997" s="3" t="s">
        <v>912</v>
      </c>
      <c r="C997" s="3" t="s">
        <v>945</v>
      </c>
      <c r="D997" s="3">
        <v>73555</v>
      </c>
      <c r="E997" s="4"/>
    </row>
    <row r="998" spans="2:5" ht="10.5" customHeight="1" x14ac:dyDescent="0.3">
      <c r="B998" s="3" t="s">
        <v>912</v>
      </c>
      <c r="C998" s="3" t="s">
        <v>946</v>
      </c>
      <c r="D998" s="3">
        <v>73563</v>
      </c>
      <c r="E998" s="4"/>
    </row>
    <row r="999" spans="2:5" ht="10.5" customHeight="1" x14ac:dyDescent="0.3">
      <c r="B999" s="3" t="s">
        <v>912</v>
      </c>
      <c r="C999" s="3" t="s">
        <v>947</v>
      </c>
      <c r="D999" s="3">
        <v>73585</v>
      </c>
      <c r="E999" s="4"/>
    </row>
    <row r="1000" spans="2:5" ht="10.5" customHeight="1" x14ac:dyDescent="0.3">
      <c r="B1000" s="3" t="s">
        <v>912</v>
      </c>
      <c r="C1000" s="3" t="s">
        <v>948</v>
      </c>
      <c r="D1000" s="3">
        <v>73616</v>
      </c>
      <c r="E1000" s="4"/>
    </row>
    <row r="1001" spans="2:5" ht="10.5" customHeight="1" x14ac:dyDescent="0.3">
      <c r="B1001" s="3" t="s">
        <v>912</v>
      </c>
      <c r="C1001" s="3" t="s">
        <v>949</v>
      </c>
      <c r="D1001" s="3">
        <v>73622</v>
      </c>
      <c r="E1001" s="4"/>
    </row>
    <row r="1002" spans="2:5" ht="10.5" customHeight="1" x14ac:dyDescent="0.3">
      <c r="B1002" s="3" t="s">
        <v>912</v>
      </c>
      <c r="C1002" s="3" t="s">
        <v>950</v>
      </c>
      <c r="D1002" s="3">
        <v>73624</v>
      </c>
      <c r="E1002" s="4"/>
    </row>
    <row r="1003" spans="2:5" ht="10.5" customHeight="1" x14ac:dyDescent="0.3">
      <c r="B1003" s="3" t="s">
        <v>912</v>
      </c>
      <c r="C1003" s="3" t="s">
        <v>951</v>
      </c>
      <c r="D1003" s="3">
        <v>73671</v>
      </c>
      <c r="E1003" s="4"/>
    </row>
    <row r="1004" spans="2:5" ht="10.5" customHeight="1" x14ac:dyDescent="0.3">
      <c r="B1004" s="3" t="s">
        <v>912</v>
      </c>
      <c r="C1004" s="3" t="s">
        <v>952</v>
      </c>
      <c r="D1004" s="3">
        <v>73675</v>
      </c>
      <c r="E1004" s="4"/>
    </row>
    <row r="1005" spans="2:5" ht="10.5" customHeight="1" x14ac:dyDescent="0.3">
      <c r="B1005" s="3" t="s">
        <v>912</v>
      </c>
      <c r="C1005" s="3" t="s">
        <v>100</v>
      </c>
      <c r="D1005" s="3">
        <v>73678</v>
      </c>
      <c r="E1005" s="4"/>
    </row>
    <row r="1006" spans="2:5" ht="10.5" customHeight="1" x14ac:dyDescent="0.3">
      <c r="B1006" s="3" t="s">
        <v>912</v>
      </c>
      <c r="C1006" s="3" t="s">
        <v>953</v>
      </c>
      <c r="D1006" s="3">
        <v>73686</v>
      </c>
      <c r="E1006" s="4"/>
    </row>
    <row r="1007" spans="2:5" ht="10.5" customHeight="1" x14ac:dyDescent="0.3">
      <c r="B1007" s="3" t="s">
        <v>912</v>
      </c>
      <c r="C1007" s="3" t="s">
        <v>396</v>
      </c>
      <c r="D1007" s="3">
        <v>73770</v>
      </c>
      <c r="E1007" s="4"/>
    </row>
    <row r="1008" spans="2:5" ht="10.5" customHeight="1" x14ac:dyDescent="0.3">
      <c r="B1008" s="3" t="s">
        <v>912</v>
      </c>
      <c r="C1008" s="3" t="s">
        <v>954</v>
      </c>
      <c r="D1008" s="3">
        <v>73854</v>
      </c>
      <c r="E1008" s="4"/>
    </row>
    <row r="1009" spans="2:5" ht="10.5" customHeight="1" x14ac:dyDescent="0.3">
      <c r="B1009" s="3" t="s">
        <v>912</v>
      </c>
      <c r="C1009" s="3" t="s">
        <v>955</v>
      </c>
      <c r="D1009" s="3">
        <v>73861</v>
      </c>
      <c r="E1009" s="4"/>
    </row>
    <row r="1010" spans="2:5" ht="10.5" customHeight="1" x14ac:dyDescent="0.3">
      <c r="B1010" s="3" t="s">
        <v>912</v>
      </c>
      <c r="C1010" s="3" t="s">
        <v>956</v>
      </c>
      <c r="D1010" s="3">
        <v>73870</v>
      </c>
      <c r="E1010" s="4"/>
    </row>
    <row r="1011" spans="2:5" ht="10.5" customHeight="1" x14ac:dyDescent="0.3">
      <c r="B1011" s="3" t="s">
        <v>912</v>
      </c>
      <c r="C1011" s="3" t="s">
        <v>957</v>
      </c>
      <c r="D1011" s="3">
        <v>73873</v>
      </c>
      <c r="E1011" s="4"/>
    </row>
    <row r="1012" spans="2:5" ht="10.5" customHeight="1" x14ac:dyDescent="0.3">
      <c r="B1012" s="3" t="s">
        <v>958</v>
      </c>
      <c r="C1012" s="3" t="s">
        <v>959</v>
      </c>
      <c r="D1012" s="3">
        <v>76001</v>
      </c>
      <c r="E1012" s="4"/>
    </row>
    <row r="1013" spans="2:5" ht="10.5" customHeight="1" x14ac:dyDescent="0.3">
      <c r="B1013" s="3" t="s">
        <v>958</v>
      </c>
      <c r="C1013" s="3" t="s">
        <v>960</v>
      </c>
      <c r="D1013" s="3">
        <v>76020</v>
      </c>
      <c r="E1013" s="4"/>
    </row>
    <row r="1014" spans="2:5" ht="10.5" customHeight="1" x14ac:dyDescent="0.3">
      <c r="B1014" s="3" t="s">
        <v>958</v>
      </c>
      <c r="C1014" s="3" t="s">
        <v>961</v>
      </c>
      <c r="D1014" s="3">
        <v>76036</v>
      </c>
      <c r="E1014" s="4"/>
    </row>
    <row r="1015" spans="2:5" ht="10.5" customHeight="1" x14ac:dyDescent="0.3">
      <c r="B1015" s="3" t="s">
        <v>958</v>
      </c>
      <c r="C1015" s="3" t="s">
        <v>962</v>
      </c>
      <c r="D1015" s="3">
        <v>76041</v>
      </c>
      <c r="E1015" s="4"/>
    </row>
    <row r="1016" spans="2:5" ht="10.5" customHeight="1" x14ac:dyDescent="0.3">
      <c r="B1016" s="3" t="s">
        <v>958</v>
      </c>
      <c r="C1016" s="3" t="s">
        <v>20</v>
      </c>
      <c r="D1016" s="3">
        <v>76054</v>
      </c>
      <c r="E1016" s="4"/>
    </row>
    <row r="1017" spans="2:5" ht="10.5" customHeight="1" x14ac:dyDescent="0.3">
      <c r="B1017" s="3" t="s">
        <v>958</v>
      </c>
      <c r="C1017" s="3" t="s">
        <v>156</v>
      </c>
      <c r="D1017" s="3">
        <v>76100</v>
      </c>
      <c r="E1017" s="4"/>
    </row>
    <row r="1018" spans="2:5" ht="10.5" customHeight="1" x14ac:dyDescent="0.3">
      <c r="B1018" s="3" t="s">
        <v>958</v>
      </c>
      <c r="C1018" s="3" t="s">
        <v>963</v>
      </c>
      <c r="D1018" s="3">
        <v>76109</v>
      </c>
      <c r="E1018" s="4"/>
    </row>
    <row r="1019" spans="2:5" ht="10.5" customHeight="1" x14ac:dyDescent="0.3">
      <c r="B1019" s="3" t="s">
        <v>958</v>
      </c>
      <c r="C1019" s="3" t="s">
        <v>964</v>
      </c>
      <c r="D1019" s="3">
        <v>76111</v>
      </c>
      <c r="E1019" s="4"/>
    </row>
    <row r="1020" spans="2:5" ht="10.5" customHeight="1" x14ac:dyDescent="0.3">
      <c r="B1020" s="3" t="s">
        <v>958</v>
      </c>
      <c r="C1020" s="3" t="s">
        <v>965</v>
      </c>
      <c r="D1020" s="3">
        <v>76113</v>
      </c>
      <c r="E1020" s="4"/>
    </row>
    <row r="1021" spans="2:5" ht="10.5" customHeight="1" x14ac:dyDescent="0.3">
      <c r="B1021" s="3" t="s">
        <v>958</v>
      </c>
      <c r="C1021" s="3" t="s">
        <v>966</v>
      </c>
      <c r="D1021" s="3">
        <v>76122</v>
      </c>
      <c r="E1021" s="4"/>
    </row>
    <row r="1022" spans="2:5" ht="10.5" customHeight="1" x14ac:dyDescent="0.3">
      <c r="B1022" s="3" t="s">
        <v>958</v>
      </c>
      <c r="C1022" s="3" t="s">
        <v>967</v>
      </c>
      <c r="D1022" s="3">
        <v>76126</v>
      </c>
      <c r="E1022" s="4"/>
    </row>
    <row r="1023" spans="2:5" ht="10.5" customHeight="1" x14ac:dyDescent="0.3">
      <c r="B1023" s="3" t="s">
        <v>958</v>
      </c>
      <c r="C1023" s="3" t="s">
        <v>135</v>
      </c>
      <c r="D1023" s="3">
        <v>76130</v>
      </c>
      <c r="E1023" s="4"/>
    </row>
    <row r="1024" spans="2:5" ht="10.5" customHeight="1" x14ac:dyDescent="0.3">
      <c r="B1024" s="3" t="s">
        <v>958</v>
      </c>
      <c r="C1024" s="3" t="s">
        <v>968</v>
      </c>
      <c r="D1024" s="3">
        <v>76147</v>
      </c>
      <c r="E1024" s="4"/>
    </row>
    <row r="1025" spans="2:5" ht="10.5" customHeight="1" x14ac:dyDescent="0.3">
      <c r="B1025" s="3" t="s">
        <v>958</v>
      </c>
      <c r="C1025" s="3" t="s">
        <v>969</v>
      </c>
      <c r="D1025" s="3">
        <v>76233</v>
      </c>
      <c r="E1025" s="4"/>
    </row>
    <row r="1026" spans="2:5" ht="10.5" customHeight="1" x14ac:dyDescent="0.3">
      <c r="B1026" s="3" t="s">
        <v>958</v>
      </c>
      <c r="C1026" s="3" t="s">
        <v>970</v>
      </c>
      <c r="D1026" s="3">
        <v>76243</v>
      </c>
      <c r="E1026" s="4"/>
    </row>
    <row r="1027" spans="2:5" ht="10.5" customHeight="1" x14ac:dyDescent="0.3">
      <c r="B1027" s="3" t="s">
        <v>958</v>
      </c>
      <c r="C1027" s="3" t="s">
        <v>971</v>
      </c>
      <c r="D1027" s="3">
        <v>76246</v>
      </c>
      <c r="E1027" s="4"/>
    </row>
    <row r="1028" spans="2:5" ht="10.5" customHeight="1" x14ac:dyDescent="0.3">
      <c r="B1028" s="3" t="s">
        <v>958</v>
      </c>
      <c r="C1028" s="3" t="s">
        <v>972</v>
      </c>
      <c r="D1028" s="3">
        <v>76248</v>
      </c>
      <c r="E1028" s="4"/>
    </row>
    <row r="1029" spans="2:5" ht="10.5" customHeight="1" x14ac:dyDescent="0.3">
      <c r="B1029" s="3" t="s">
        <v>958</v>
      </c>
      <c r="C1029" s="3" t="s">
        <v>973</v>
      </c>
      <c r="D1029" s="3">
        <v>76250</v>
      </c>
      <c r="E1029" s="4"/>
    </row>
    <row r="1030" spans="2:5" ht="10.5" customHeight="1" x14ac:dyDescent="0.3">
      <c r="B1030" s="3" t="s">
        <v>958</v>
      </c>
      <c r="C1030" s="3" t="s">
        <v>974</v>
      </c>
      <c r="D1030" s="3">
        <v>76275</v>
      </c>
      <c r="E1030" s="4"/>
    </row>
    <row r="1031" spans="2:5" ht="10.5" customHeight="1" x14ac:dyDescent="0.3">
      <c r="B1031" s="3" t="s">
        <v>958</v>
      </c>
      <c r="C1031" s="3" t="s">
        <v>975</v>
      </c>
      <c r="D1031" s="3">
        <v>76306</v>
      </c>
      <c r="E1031" s="4"/>
    </row>
    <row r="1032" spans="2:5" ht="10.5" customHeight="1" x14ac:dyDescent="0.3">
      <c r="B1032" s="3" t="s">
        <v>958</v>
      </c>
      <c r="C1032" s="3" t="s">
        <v>976</v>
      </c>
      <c r="D1032" s="3">
        <v>76318</v>
      </c>
      <c r="E1032" s="4"/>
    </row>
    <row r="1033" spans="2:5" ht="10.5" customHeight="1" x14ac:dyDescent="0.3">
      <c r="B1033" s="3" t="s">
        <v>958</v>
      </c>
      <c r="C1033" s="3" t="s">
        <v>977</v>
      </c>
      <c r="D1033" s="3">
        <v>76364</v>
      </c>
      <c r="E1033" s="4"/>
    </row>
    <row r="1034" spans="2:5" ht="10.5" customHeight="1" x14ac:dyDescent="0.3">
      <c r="B1034" s="3" t="s">
        <v>958</v>
      </c>
      <c r="C1034" s="3" t="s">
        <v>978</v>
      </c>
      <c r="D1034" s="3">
        <v>76377</v>
      </c>
      <c r="E1034" s="4"/>
    </row>
    <row r="1035" spans="2:5" ht="10.5" customHeight="1" x14ac:dyDescent="0.3">
      <c r="B1035" s="3" t="s">
        <v>958</v>
      </c>
      <c r="C1035" s="3" t="s">
        <v>71</v>
      </c>
      <c r="D1035" s="3">
        <v>76400</v>
      </c>
      <c r="E1035" s="4"/>
    </row>
    <row r="1036" spans="2:5" ht="10.5" customHeight="1" x14ac:dyDescent="0.3">
      <c r="B1036" s="3" t="s">
        <v>958</v>
      </c>
      <c r="C1036" s="3" t="s">
        <v>248</v>
      </c>
      <c r="D1036" s="3">
        <v>76403</v>
      </c>
      <c r="E1036" s="4"/>
    </row>
    <row r="1037" spans="2:5" ht="10.5" customHeight="1" x14ac:dyDescent="0.3">
      <c r="B1037" s="3" t="s">
        <v>958</v>
      </c>
      <c r="C1037" s="3" t="s">
        <v>979</v>
      </c>
      <c r="D1037" s="3">
        <v>76497</v>
      </c>
      <c r="E1037" s="4"/>
    </row>
    <row r="1038" spans="2:5" ht="10.5" customHeight="1" x14ac:dyDescent="0.3">
      <c r="B1038" s="3" t="s">
        <v>958</v>
      </c>
      <c r="C1038" s="3" t="s">
        <v>980</v>
      </c>
      <c r="D1038" s="3">
        <v>76520</v>
      </c>
      <c r="E1038" s="4"/>
    </row>
    <row r="1039" spans="2:5" ht="10.5" customHeight="1" x14ac:dyDescent="0.3">
      <c r="B1039" s="3" t="s">
        <v>958</v>
      </c>
      <c r="C1039" s="3" t="s">
        <v>981</v>
      </c>
      <c r="D1039" s="3">
        <v>76563</v>
      </c>
      <c r="E1039" s="4"/>
    </row>
    <row r="1040" spans="2:5" ht="10.5" customHeight="1" x14ac:dyDescent="0.3">
      <c r="B1040" s="3" t="s">
        <v>958</v>
      </c>
      <c r="C1040" s="3" t="s">
        <v>696</v>
      </c>
      <c r="D1040" s="3">
        <v>76606</v>
      </c>
      <c r="E1040" s="4"/>
    </row>
    <row r="1041" spans="2:5" ht="10.5" customHeight="1" x14ac:dyDescent="0.3">
      <c r="B1041" s="3" t="s">
        <v>958</v>
      </c>
      <c r="C1041" s="3" t="s">
        <v>982</v>
      </c>
      <c r="D1041" s="3">
        <v>76616</v>
      </c>
      <c r="E1041" s="4"/>
    </row>
    <row r="1042" spans="2:5" ht="10.5" customHeight="1" x14ac:dyDescent="0.3">
      <c r="B1042" s="3" t="s">
        <v>958</v>
      </c>
      <c r="C1042" s="3" t="s">
        <v>983</v>
      </c>
      <c r="D1042" s="3">
        <v>76622</v>
      </c>
      <c r="E1042" s="4"/>
    </row>
    <row r="1043" spans="2:5" ht="10.5" customHeight="1" x14ac:dyDescent="0.3">
      <c r="B1043" s="3" t="s">
        <v>958</v>
      </c>
      <c r="C1043" s="3" t="s">
        <v>101</v>
      </c>
      <c r="D1043" s="3">
        <v>76670</v>
      </c>
      <c r="E1043" s="4"/>
    </row>
    <row r="1044" spans="2:5" ht="10.5" customHeight="1" x14ac:dyDescent="0.3">
      <c r="B1044" s="3" t="s">
        <v>958</v>
      </c>
      <c r="C1044" s="3" t="s">
        <v>984</v>
      </c>
      <c r="D1044" s="3">
        <v>76736</v>
      </c>
      <c r="E1044" s="4"/>
    </row>
    <row r="1045" spans="2:5" ht="10.5" customHeight="1" x14ac:dyDescent="0.3">
      <c r="B1045" s="3" t="s">
        <v>958</v>
      </c>
      <c r="C1045" s="3" t="s">
        <v>985</v>
      </c>
      <c r="D1045" s="3">
        <v>76823</v>
      </c>
      <c r="E1045" s="4"/>
    </row>
    <row r="1046" spans="2:5" ht="10.5" customHeight="1" x14ac:dyDescent="0.3">
      <c r="B1046" s="3" t="s">
        <v>958</v>
      </c>
      <c r="C1046" s="3" t="s">
        <v>986</v>
      </c>
      <c r="D1046" s="3">
        <v>76828</v>
      </c>
      <c r="E1046" s="4"/>
    </row>
    <row r="1047" spans="2:5" ht="10.5" customHeight="1" x14ac:dyDescent="0.3">
      <c r="B1047" s="3" t="s">
        <v>958</v>
      </c>
      <c r="C1047" s="3" t="s">
        <v>987</v>
      </c>
      <c r="D1047" s="3">
        <v>76834</v>
      </c>
      <c r="E1047" s="4"/>
    </row>
    <row r="1048" spans="2:5" ht="10.5" customHeight="1" x14ac:dyDescent="0.3">
      <c r="B1048" s="3" t="s">
        <v>958</v>
      </c>
      <c r="C1048" s="3" t="s">
        <v>988</v>
      </c>
      <c r="D1048" s="3">
        <v>76845</v>
      </c>
      <c r="E1048" s="4"/>
    </row>
    <row r="1049" spans="2:5" ht="10.5" customHeight="1" x14ac:dyDescent="0.3">
      <c r="B1049" s="3" t="s">
        <v>958</v>
      </c>
      <c r="C1049" s="3" t="s">
        <v>989</v>
      </c>
      <c r="D1049" s="3">
        <v>76863</v>
      </c>
      <c r="E1049" s="4"/>
    </row>
    <row r="1050" spans="2:5" ht="10.5" customHeight="1" x14ac:dyDescent="0.3">
      <c r="B1050" s="3" t="s">
        <v>958</v>
      </c>
      <c r="C1050" s="3" t="s">
        <v>990</v>
      </c>
      <c r="D1050" s="3">
        <v>76869</v>
      </c>
      <c r="E1050" s="4"/>
    </row>
    <row r="1051" spans="2:5" ht="10.5" customHeight="1" x14ac:dyDescent="0.3">
      <c r="B1051" s="3" t="s">
        <v>958</v>
      </c>
      <c r="C1051" s="3" t="s">
        <v>991</v>
      </c>
      <c r="D1051" s="3">
        <v>76890</v>
      </c>
      <c r="E1051" s="4"/>
    </row>
    <row r="1052" spans="2:5" ht="10.5" customHeight="1" x14ac:dyDescent="0.3">
      <c r="B1052" s="3" t="s">
        <v>958</v>
      </c>
      <c r="C1052" s="3" t="s">
        <v>992</v>
      </c>
      <c r="D1052" s="3">
        <v>76892</v>
      </c>
      <c r="E1052" s="4"/>
    </row>
    <row r="1053" spans="2:5" ht="10.5" customHeight="1" x14ac:dyDescent="0.3">
      <c r="B1053" s="3" t="s">
        <v>958</v>
      </c>
      <c r="C1053" s="3" t="s">
        <v>993</v>
      </c>
      <c r="D1053" s="3">
        <v>76895</v>
      </c>
      <c r="E1053" s="4"/>
    </row>
    <row r="1054" spans="2:5" ht="10.5" customHeight="1" x14ac:dyDescent="0.3">
      <c r="B1054" s="3" t="s">
        <v>994</v>
      </c>
      <c r="C1054" s="3" t="s">
        <v>994</v>
      </c>
      <c r="D1054" s="3">
        <v>81001</v>
      </c>
      <c r="E1054" s="4"/>
    </row>
    <row r="1055" spans="2:5" ht="10.5" customHeight="1" x14ac:dyDescent="0.3">
      <c r="B1055" s="3" t="s">
        <v>994</v>
      </c>
      <c r="C1055" s="3" t="s">
        <v>995</v>
      </c>
      <c r="D1055" s="3">
        <v>81065</v>
      </c>
      <c r="E1055" s="4"/>
    </row>
    <row r="1056" spans="2:5" ht="10.5" customHeight="1" x14ac:dyDescent="0.3">
      <c r="B1056" s="3" t="s">
        <v>994</v>
      </c>
      <c r="C1056" s="3" t="s">
        <v>996</v>
      </c>
      <c r="D1056" s="3">
        <v>81220</v>
      </c>
      <c r="E1056" s="4"/>
    </row>
    <row r="1057" spans="2:5" ht="10.5" customHeight="1" x14ac:dyDescent="0.3">
      <c r="B1057" s="3" t="s">
        <v>994</v>
      </c>
      <c r="C1057" s="3" t="s">
        <v>997</v>
      </c>
      <c r="D1057" s="3">
        <v>81300</v>
      </c>
      <c r="E1057" s="4"/>
    </row>
    <row r="1058" spans="2:5" ht="10.5" customHeight="1" x14ac:dyDescent="0.3">
      <c r="B1058" s="3" t="s">
        <v>994</v>
      </c>
      <c r="C1058" s="3" t="s">
        <v>998</v>
      </c>
      <c r="D1058" s="3">
        <v>81591</v>
      </c>
      <c r="E1058" s="4"/>
    </row>
    <row r="1059" spans="2:5" ht="10.5" customHeight="1" x14ac:dyDescent="0.3">
      <c r="B1059" s="3" t="s">
        <v>994</v>
      </c>
      <c r="C1059" s="3" t="s">
        <v>999</v>
      </c>
      <c r="D1059" s="3">
        <v>81736</v>
      </c>
      <c r="E1059" s="4"/>
    </row>
    <row r="1060" spans="2:5" ht="10.5" customHeight="1" x14ac:dyDescent="0.3">
      <c r="B1060" s="3" t="s">
        <v>994</v>
      </c>
      <c r="C1060" s="3" t="s">
        <v>1000</v>
      </c>
      <c r="D1060" s="3">
        <v>81794</v>
      </c>
      <c r="E1060" s="4"/>
    </row>
    <row r="1061" spans="2:5" ht="10.5" customHeight="1" x14ac:dyDescent="0.3">
      <c r="B1061" s="3" t="s">
        <v>1001</v>
      </c>
      <c r="C1061" s="3" t="s">
        <v>1002</v>
      </c>
      <c r="D1061" s="3">
        <v>85001</v>
      </c>
      <c r="E1061" s="4"/>
    </row>
    <row r="1062" spans="2:5" ht="10.5" customHeight="1" x14ac:dyDescent="0.3">
      <c r="B1062" s="3" t="s">
        <v>1001</v>
      </c>
      <c r="C1062" s="3" t="s">
        <v>1003</v>
      </c>
      <c r="D1062" s="3">
        <v>85010</v>
      </c>
      <c r="E1062" s="4"/>
    </row>
    <row r="1063" spans="2:5" ht="10.5" customHeight="1" x14ac:dyDescent="0.3">
      <c r="B1063" s="3" t="s">
        <v>1001</v>
      </c>
      <c r="C1063" s="3" t="s">
        <v>1004</v>
      </c>
      <c r="D1063" s="3">
        <v>85015</v>
      </c>
      <c r="E1063" s="4"/>
    </row>
    <row r="1064" spans="2:5" ht="10.5" customHeight="1" x14ac:dyDescent="0.3">
      <c r="B1064" s="3" t="s">
        <v>1001</v>
      </c>
      <c r="C1064" s="3" t="s">
        <v>1005</v>
      </c>
      <c r="D1064" s="3">
        <v>85125</v>
      </c>
      <c r="E1064" s="4"/>
    </row>
    <row r="1065" spans="2:5" ht="10.5" customHeight="1" x14ac:dyDescent="0.3">
      <c r="B1065" s="3" t="s">
        <v>1001</v>
      </c>
      <c r="C1065" s="3" t="s">
        <v>1006</v>
      </c>
      <c r="D1065" s="3">
        <v>85136</v>
      </c>
      <c r="E1065" s="4"/>
    </row>
    <row r="1066" spans="2:5" ht="10.5" customHeight="1" x14ac:dyDescent="0.3">
      <c r="B1066" s="3" t="s">
        <v>1001</v>
      </c>
      <c r="C1066" s="3" t="s">
        <v>1007</v>
      </c>
      <c r="D1066" s="3">
        <v>85139</v>
      </c>
      <c r="E1066" s="4"/>
    </row>
    <row r="1067" spans="2:5" ht="10.5" customHeight="1" x14ac:dyDescent="0.3">
      <c r="B1067" s="3" t="s">
        <v>1001</v>
      </c>
      <c r="C1067" s="3" t="s">
        <v>1008</v>
      </c>
      <c r="D1067" s="3">
        <v>85162</v>
      </c>
      <c r="E1067" s="4"/>
    </row>
    <row r="1068" spans="2:5" ht="10.5" customHeight="1" x14ac:dyDescent="0.3">
      <c r="B1068" s="3" t="s">
        <v>1001</v>
      </c>
      <c r="C1068" s="3" t="s">
        <v>1009</v>
      </c>
      <c r="D1068" s="3">
        <v>85225</v>
      </c>
      <c r="E1068" s="4"/>
    </row>
    <row r="1069" spans="2:5" ht="10.5" customHeight="1" x14ac:dyDescent="0.3">
      <c r="B1069" s="3" t="s">
        <v>1001</v>
      </c>
      <c r="C1069" s="3" t="s">
        <v>1010</v>
      </c>
      <c r="D1069" s="3">
        <v>85230</v>
      </c>
      <c r="E1069" s="4"/>
    </row>
    <row r="1070" spans="2:5" ht="10.5" customHeight="1" x14ac:dyDescent="0.3">
      <c r="B1070" s="3" t="s">
        <v>1001</v>
      </c>
      <c r="C1070" s="3" t="s">
        <v>1011</v>
      </c>
      <c r="D1070" s="3">
        <v>85250</v>
      </c>
      <c r="E1070" s="4"/>
    </row>
    <row r="1071" spans="2:5" ht="10.5" customHeight="1" x14ac:dyDescent="0.3">
      <c r="B1071" s="3" t="s">
        <v>1001</v>
      </c>
      <c r="C1071" s="3" t="s">
        <v>1012</v>
      </c>
      <c r="D1071" s="3">
        <v>85263</v>
      </c>
      <c r="E1071" s="4"/>
    </row>
    <row r="1072" spans="2:5" ht="10.5" customHeight="1" x14ac:dyDescent="0.3">
      <c r="B1072" s="3" t="s">
        <v>1001</v>
      </c>
      <c r="C1072" s="3" t="s">
        <v>1013</v>
      </c>
      <c r="D1072" s="3">
        <v>85279</v>
      </c>
      <c r="E1072" s="4"/>
    </row>
    <row r="1073" spans="2:5" ht="10.5" customHeight="1" x14ac:dyDescent="0.3">
      <c r="B1073" s="3" t="s">
        <v>1001</v>
      </c>
      <c r="C1073" s="3" t="s">
        <v>91</v>
      </c>
      <c r="D1073" s="3">
        <v>85300</v>
      </c>
      <c r="E1073" s="4"/>
    </row>
    <row r="1074" spans="2:5" ht="10.5" customHeight="1" x14ac:dyDescent="0.3">
      <c r="B1074" s="3" t="s">
        <v>1001</v>
      </c>
      <c r="C1074" s="3" t="s">
        <v>1014</v>
      </c>
      <c r="D1074" s="3">
        <v>85315</v>
      </c>
      <c r="E1074" s="4"/>
    </row>
    <row r="1075" spans="2:5" ht="10.5" customHeight="1" x14ac:dyDescent="0.3">
      <c r="B1075" s="3" t="s">
        <v>1001</v>
      </c>
      <c r="C1075" s="3" t="s">
        <v>1015</v>
      </c>
      <c r="D1075" s="3">
        <v>85325</v>
      </c>
      <c r="E1075" s="4"/>
    </row>
    <row r="1076" spans="2:5" ht="10.5" customHeight="1" x14ac:dyDescent="0.3">
      <c r="B1076" s="3" t="s">
        <v>1001</v>
      </c>
      <c r="C1076" s="3" t="s">
        <v>1016</v>
      </c>
      <c r="D1076" s="3">
        <v>85400</v>
      </c>
      <c r="E1076" s="4"/>
    </row>
    <row r="1077" spans="2:5" ht="10.5" customHeight="1" x14ac:dyDescent="0.3">
      <c r="B1077" s="3" t="s">
        <v>1001</v>
      </c>
      <c r="C1077" s="3" t="s">
        <v>1017</v>
      </c>
      <c r="D1077" s="3">
        <v>85410</v>
      </c>
      <c r="E1077" s="4"/>
    </row>
    <row r="1078" spans="2:5" ht="10.5" customHeight="1" x14ac:dyDescent="0.3">
      <c r="B1078" s="3" t="s">
        <v>1001</v>
      </c>
      <c r="C1078" s="3" t="s">
        <v>1018</v>
      </c>
      <c r="D1078" s="3">
        <v>85430</v>
      </c>
      <c r="E1078" s="4"/>
    </row>
    <row r="1079" spans="2:5" ht="10.5" customHeight="1" x14ac:dyDescent="0.3">
      <c r="B1079" s="3" t="s">
        <v>1001</v>
      </c>
      <c r="C1079" s="3" t="s">
        <v>201</v>
      </c>
      <c r="D1079" s="3">
        <v>85440</v>
      </c>
      <c r="E1079" s="4"/>
    </row>
    <row r="1080" spans="2:5" ht="10.5" customHeight="1" x14ac:dyDescent="0.3">
      <c r="B1080" s="3" t="s">
        <v>1019</v>
      </c>
      <c r="C1080" s="3" t="s">
        <v>1020</v>
      </c>
      <c r="D1080" s="3">
        <v>86001</v>
      </c>
      <c r="E1080" s="4"/>
    </row>
    <row r="1081" spans="2:5" ht="10.5" customHeight="1" x14ac:dyDescent="0.3">
      <c r="B1081" s="3" t="s">
        <v>1019</v>
      </c>
      <c r="C1081" s="3" t="s">
        <v>707</v>
      </c>
      <c r="D1081" s="3">
        <v>86219</v>
      </c>
      <c r="E1081" s="4"/>
    </row>
    <row r="1082" spans="2:5" ht="10.5" customHeight="1" x14ac:dyDescent="0.3">
      <c r="B1082" s="3" t="s">
        <v>1019</v>
      </c>
      <c r="C1082" s="3" t="s">
        <v>1021</v>
      </c>
      <c r="D1082" s="3">
        <v>86320</v>
      </c>
      <c r="E1082" s="4"/>
    </row>
    <row r="1083" spans="2:5" ht="10.5" customHeight="1" x14ac:dyDescent="0.3">
      <c r="B1083" s="3" t="s">
        <v>1019</v>
      </c>
      <c r="C1083" s="3" t="s">
        <v>1022</v>
      </c>
      <c r="D1083" s="3">
        <v>86568</v>
      </c>
      <c r="E1083" s="4"/>
    </row>
    <row r="1084" spans="2:5" ht="10.5" customHeight="1" x14ac:dyDescent="0.3">
      <c r="B1084" s="3" t="s">
        <v>1019</v>
      </c>
      <c r="C1084" s="3" t="s">
        <v>1023</v>
      </c>
      <c r="D1084" s="3">
        <v>86569</v>
      </c>
      <c r="E1084" s="4"/>
    </row>
    <row r="1085" spans="2:5" ht="10.5" customHeight="1" x14ac:dyDescent="0.3">
      <c r="B1085" s="3" t="s">
        <v>1019</v>
      </c>
      <c r="C1085" s="3" t="s">
        <v>1024</v>
      </c>
      <c r="D1085" s="3">
        <v>86571</v>
      </c>
      <c r="E1085" s="4"/>
    </row>
    <row r="1086" spans="2:5" ht="10.5" customHeight="1" x14ac:dyDescent="0.3">
      <c r="B1086" s="3" t="s">
        <v>1019</v>
      </c>
      <c r="C1086" s="3" t="s">
        <v>1025</v>
      </c>
      <c r="D1086" s="3">
        <v>86573</v>
      </c>
      <c r="E1086" s="4"/>
    </row>
    <row r="1087" spans="2:5" ht="10.5" customHeight="1" x14ac:dyDescent="0.3">
      <c r="B1087" s="3" t="s">
        <v>1019</v>
      </c>
      <c r="C1087" s="3" t="s">
        <v>1026</v>
      </c>
      <c r="D1087" s="3">
        <v>86749</v>
      </c>
      <c r="E1087" s="4"/>
    </row>
    <row r="1088" spans="2:5" ht="10.5" customHeight="1" x14ac:dyDescent="0.3">
      <c r="B1088" s="3" t="s">
        <v>1019</v>
      </c>
      <c r="C1088" s="3" t="s">
        <v>96</v>
      </c>
      <c r="D1088" s="3">
        <v>86755</v>
      </c>
      <c r="E1088" s="4"/>
    </row>
    <row r="1089" spans="2:5" ht="10.5" customHeight="1" x14ac:dyDescent="0.3">
      <c r="B1089" s="3" t="s">
        <v>1019</v>
      </c>
      <c r="C1089" s="3" t="s">
        <v>878</v>
      </c>
      <c r="D1089" s="3">
        <v>86757</v>
      </c>
      <c r="E1089" s="4"/>
    </row>
    <row r="1090" spans="2:5" ht="10.5" customHeight="1" x14ac:dyDescent="0.3">
      <c r="B1090" s="3" t="s">
        <v>1019</v>
      </c>
      <c r="C1090" s="3" t="s">
        <v>786</v>
      </c>
      <c r="D1090" s="3">
        <v>86760</v>
      </c>
      <c r="E1090" s="4"/>
    </row>
    <row r="1091" spans="2:5" ht="10.5" customHeight="1" x14ac:dyDescent="0.3">
      <c r="B1091" s="3" t="s">
        <v>1019</v>
      </c>
      <c r="C1091" s="3" t="s">
        <v>1027</v>
      </c>
      <c r="D1091" s="3">
        <v>86865</v>
      </c>
      <c r="E1091" s="4"/>
    </row>
    <row r="1092" spans="2:5" ht="10.5" customHeight="1" x14ac:dyDescent="0.3">
      <c r="B1092" s="3" t="s">
        <v>1019</v>
      </c>
      <c r="C1092" s="3" t="s">
        <v>1028</v>
      </c>
      <c r="D1092" s="3">
        <v>86885</v>
      </c>
      <c r="E1092" s="4"/>
    </row>
    <row r="1093" spans="2:5" ht="10.5" customHeight="1" x14ac:dyDescent="0.3">
      <c r="B1093" s="3" t="s">
        <v>873</v>
      </c>
      <c r="C1093" s="3" t="s">
        <v>873</v>
      </c>
      <c r="D1093" s="3">
        <v>88001</v>
      </c>
      <c r="E1093" s="4"/>
    </row>
    <row r="1094" spans="2:5" ht="10.5" customHeight="1" x14ac:dyDescent="0.3">
      <c r="B1094" s="3" t="s">
        <v>873</v>
      </c>
      <c r="C1094" s="3" t="s">
        <v>739</v>
      </c>
      <c r="D1094" s="3">
        <v>88564</v>
      </c>
      <c r="E1094" s="4"/>
    </row>
    <row r="1095" spans="2:5" ht="10.5" customHeight="1" x14ac:dyDescent="0.3">
      <c r="B1095" s="3" t="s">
        <v>1029</v>
      </c>
      <c r="C1095" s="3" t="s">
        <v>1030</v>
      </c>
      <c r="D1095" s="3">
        <v>91001</v>
      </c>
      <c r="E1095" s="4"/>
    </row>
    <row r="1096" spans="2:5" ht="10.5" customHeight="1" x14ac:dyDescent="0.3">
      <c r="B1096" s="3" t="s">
        <v>1029</v>
      </c>
      <c r="C1096" s="3" t="s">
        <v>1031</v>
      </c>
      <c r="D1096" s="3">
        <v>91263</v>
      </c>
      <c r="E1096" s="4"/>
    </row>
    <row r="1097" spans="2:5" ht="10.5" customHeight="1" x14ac:dyDescent="0.3">
      <c r="B1097" s="3" t="s">
        <v>1029</v>
      </c>
      <c r="C1097" s="3" t="s">
        <v>1032</v>
      </c>
      <c r="D1097" s="3">
        <v>91405</v>
      </c>
      <c r="E1097" s="4"/>
    </row>
    <row r="1098" spans="2:5" ht="10.5" customHeight="1" x14ac:dyDescent="0.3">
      <c r="B1098" s="3" t="s">
        <v>1029</v>
      </c>
      <c r="C1098" s="3" t="s">
        <v>1033</v>
      </c>
      <c r="D1098" s="3">
        <v>91407</v>
      </c>
      <c r="E1098" s="4"/>
    </row>
    <row r="1099" spans="2:5" ht="10.5" customHeight="1" x14ac:dyDescent="0.3">
      <c r="B1099" s="3" t="s">
        <v>1029</v>
      </c>
      <c r="C1099" s="3" t="s">
        <v>248</v>
      </c>
      <c r="D1099" s="3">
        <v>91430</v>
      </c>
      <c r="E1099" s="4"/>
    </row>
    <row r="1100" spans="2:5" ht="10.5" customHeight="1" x14ac:dyDescent="0.3">
      <c r="B1100" s="3" t="s">
        <v>1029</v>
      </c>
      <c r="C1100" s="3" t="s">
        <v>1034</v>
      </c>
      <c r="D1100" s="3">
        <v>91460</v>
      </c>
      <c r="E1100" s="4"/>
    </row>
    <row r="1101" spans="2:5" ht="10.5" customHeight="1" x14ac:dyDescent="0.3">
      <c r="B1101" s="3" t="s">
        <v>1029</v>
      </c>
      <c r="C1101" s="3" t="s">
        <v>1035</v>
      </c>
      <c r="D1101" s="3">
        <v>91530</v>
      </c>
      <c r="E1101" s="4"/>
    </row>
    <row r="1102" spans="2:5" ht="10.5" customHeight="1" x14ac:dyDescent="0.3">
      <c r="B1102" s="3" t="s">
        <v>1029</v>
      </c>
      <c r="C1102" s="3" t="s">
        <v>1036</v>
      </c>
      <c r="D1102" s="3">
        <v>91536</v>
      </c>
      <c r="E1102" s="4"/>
    </row>
    <row r="1103" spans="2:5" ht="10.5" customHeight="1" x14ac:dyDescent="0.3">
      <c r="B1103" s="3" t="s">
        <v>1029</v>
      </c>
      <c r="C1103" s="3" t="s">
        <v>1037</v>
      </c>
      <c r="D1103" s="3">
        <v>91540</v>
      </c>
      <c r="E1103" s="4"/>
    </row>
    <row r="1104" spans="2:5" ht="10.5" customHeight="1" x14ac:dyDescent="0.3">
      <c r="B1104" s="3" t="s">
        <v>1029</v>
      </c>
      <c r="C1104" s="3" t="s">
        <v>782</v>
      </c>
      <c r="D1104" s="3">
        <v>91669</v>
      </c>
      <c r="E1104" s="4"/>
    </row>
    <row r="1105" spans="2:5" ht="10.5" customHeight="1" x14ac:dyDescent="0.3">
      <c r="B1105" s="3" t="s">
        <v>1029</v>
      </c>
      <c r="C1105" s="3" t="s">
        <v>1038</v>
      </c>
      <c r="D1105" s="3">
        <v>91798</v>
      </c>
      <c r="E1105" s="4"/>
    </row>
    <row r="1106" spans="2:5" ht="10.5" customHeight="1" x14ac:dyDescent="0.3">
      <c r="B1106" s="3" t="s">
        <v>1039</v>
      </c>
      <c r="C1106" s="3" t="s">
        <v>1040</v>
      </c>
      <c r="D1106" s="3">
        <v>94001</v>
      </c>
      <c r="E1106" s="4"/>
    </row>
    <row r="1107" spans="2:5" ht="10.5" customHeight="1" x14ac:dyDescent="0.3">
      <c r="B1107" s="3" t="s">
        <v>1039</v>
      </c>
      <c r="C1107" s="3" t="s">
        <v>1041</v>
      </c>
      <c r="D1107" s="3">
        <v>94343</v>
      </c>
      <c r="E1107" s="4"/>
    </row>
    <row r="1108" spans="2:5" ht="10.5" customHeight="1" x14ac:dyDescent="0.3">
      <c r="B1108" s="3" t="s">
        <v>1039</v>
      </c>
      <c r="C1108" s="3" t="s">
        <v>1042</v>
      </c>
      <c r="D1108" s="3">
        <v>94663</v>
      </c>
      <c r="E1108" s="4"/>
    </row>
    <row r="1109" spans="2:5" ht="10.5" customHeight="1" x14ac:dyDescent="0.3">
      <c r="B1109" s="3" t="s">
        <v>1039</v>
      </c>
      <c r="C1109" s="3" t="s">
        <v>1043</v>
      </c>
      <c r="D1109" s="3">
        <v>94883</v>
      </c>
      <c r="E1109" s="4"/>
    </row>
    <row r="1110" spans="2:5" ht="10.5" customHeight="1" x14ac:dyDescent="0.3">
      <c r="B1110" s="3" t="s">
        <v>1039</v>
      </c>
      <c r="C1110" s="3" t="s">
        <v>145</v>
      </c>
      <c r="D1110" s="3">
        <v>94884</v>
      </c>
      <c r="E1110" s="4"/>
    </row>
    <row r="1111" spans="2:5" ht="10.5" customHeight="1" x14ac:dyDescent="0.3">
      <c r="B1111" s="3" t="s">
        <v>1039</v>
      </c>
      <c r="C1111" s="3" t="s">
        <v>1044</v>
      </c>
      <c r="D1111" s="3">
        <v>94885</v>
      </c>
      <c r="E1111" s="4"/>
    </row>
    <row r="1112" spans="2:5" ht="10.5" customHeight="1" x14ac:dyDescent="0.3">
      <c r="B1112" s="3" t="s">
        <v>1039</v>
      </c>
      <c r="C1112" s="3" t="s">
        <v>1045</v>
      </c>
      <c r="D1112" s="3">
        <v>94886</v>
      </c>
      <c r="E1112" s="4"/>
    </row>
    <row r="1113" spans="2:5" ht="10.5" customHeight="1" x14ac:dyDescent="0.3">
      <c r="B1113" s="3" t="s">
        <v>1039</v>
      </c>
      <c r="C1113" s="3" t="s">
        <v>1046</v>
      </c>
      <c r="D1113" s="3">
        <v>94887</v>
      </c>
      <c r="E1113" s="4"/>
    </row>
    <row r="1114" spans="2:5" ht="10.5" customHeight="1" x14ac:dyDescent="0.3">
      <c r="B1114" s="3" t="s">
        <v>1039</v>
      </c>
      <c r="C1114" s="3" t="s">
        <v>1047</v>
      </c>
      <c r="D1114" s="3">
        <v>94888</v>
      </c>
      <c r="E1114" s="4"/>
    </row>
    <row r="1115" spans="2:5" ht="10.5" customHeight="1" x14ac:dyDescent="0.3">
      <c r="B1115" s="3" t="s">
        <v>1048</v>
      </c>
      <c r="C1115" s="3" t="s">
        <v>1049</v>
      </c>
      <c r="D1115" s="3">
        <v>95001</v>
      </c>
      <c r="E1115" s="4"/>
    </row>
    <row r="1116" spans="2:5" ht="10.5" customHeight="1" x14ac:dyDescent="0.3">
      <c r="B1116" s="3" t="s">
        <v>1048</v>
      </c>
      <c r="C1116" s="3" t="s">
        <v>164</v>
      </c>
      <c r="D1116" s="3">
        <v>95015</v>
      </c>
      <c r="E1116" s="4"/>
    </row>
    <row r="1117" spans="2:5" ht="10.5" customHeight="1" x14ac:dyDescent="0.3">
      <c r="B1117" s="3" t="s">
        <v>1048</v>
      </c>
      <c r="C1117" s="3" t="s">
        <v>1050</v>
      </c>
      <c r="D1117" s="3">
        <v>95025</v>
      </c>
      <c r="E1117" s="4"/>
    </row>
    <row r="1118" spans="2:5" ht="10.5" customHeight="1" x14ac:dyDescent="0.3">
      <c r="B1118" s="3" t="s">
        <v>1048</v>
      </c>
      <c r="C1118" s="3" t="s">
        <v>253</v>
      </c>
      <c r="D1118" s="3">
        <v>95200</v>
      </c>
      <c r="E1118" s="4"/>
    </row>
    <row r="1119" spans="2:5" ht="10.5" customHeight="1" x14ac:dyDescent="0.3">
      <c r="B1119" s="3" t="s">
        <v>1051</v>
      </c>
      <c r="C1119" s="3" t="s">
        <v>1052</v>
      </c>
      <c r="D1119" s="3">
        <v>97001</v>
      </c>
      <c r="E1119" s="4"/>
    </row>
    <row r="1120" spans="2:5" ht="10.5" customHeight="1" x14ac:dyDescent="0.3">
      <c r="B1120" s="3" t="s">
        <v>1051</v>
      </c>
      <c r="C1120" s="3" t="s">
        <v>1053</v>
      </c>
      <c r="D1120" s="3">
        <v>97161</v>
      </c>
      <c r="E1120" s="4"/>
    </row>
    <row r="1121" spans="2:5" ht="10.5" customHeight="1" x14ac:dyDescent="0.3">
      <c r="B1121" s="3" t="s">
        <v>1051</v>
      </c>
      <c r="C1121" s="3" t="s">
        <v>1054</v>
      </c>
      <c r="D1121" s="3">
        <v>97511</v>
      </c>
      <c r="E1121" s="4"/>
    </row>
    <row r="1122" spans="2:5" ht="10.5" customHeight="1" x14ac:dyDescent="0.3">
      <c r="B1122" s="3" t="s">
        <v>1051</v>
      </c>
      <c r="C1122" s="3" t="s">
        <v>1055</v>
      </c>
      <c r="D1122" s="3">
        <v>97666</v>
      </c>
      <c r="E1122" s="4"/>
    </row>
    <row r="1123" spans="2:5" ht="10.5" customHeight="1" x14ac:dyDescent="0.3">
      <c r="B1123" s="3" t="s">
        <v>1051</v>
      </c>
      <c r="C1123" s="3" t="s">
        <v>1056</v>
      </c>
      <c r="D1123" s="3">
        <v>97777</v>
      </c>
      <c r="E1123" s="4"/>
    </row>
    <row r="1124" spans="2:5" ht="10.5" customHeight="1" x14ac:dyDescent="0.3">
      <c r="B1124" s="3" t="s">
        <v>1051</v>
      </c>
      <c r="C1124" s="3" t="s">
        <v>1057</v>
      </c>
      <c r="D1124" s="3">
        <v>97889</v>
      </c>
      <c r="E1124" s="4"/>
    </row>
    <row r="1125" spans="2:5" ht="10.5" customHeight="1" x14ac:dyDescent="0.3">
      <c r="B1125" s="3" t="s">
        <v>1058</v>
      </c>
      <c r="C1125" s="3" t="s">
        <v>1059</v>
      </c>
      <c r="D1125" s="3">
        <v>99001</v>
      </c>
      <c r="E1125" s="4"/>
    </row>
    <row r="1126" spans="2:5" ht="10.5" customHeight="1" x14ac:dyDescent="0.3">
      <c r="B1126" s="3" t="s">
        <v>1058</v>
      </c>
      <c r="C1126" s="3" t="s">
        <v>1060</v>
      </c>
      <c r="D1126" s="3">
        <v>99524</v>
      </c>
      <c r="E1126" s="4"/>
    </row>
    <row r="1127" spans="2:5" ht="10.5" customHeight="1" x14ac:dyDescent="0.3">
      <c r="B1127" s="3" t="s">
        <v>1058</v>
      </c>
      <c r="C1127" s="3" t="s">
        <v>1061</v>
      </c>
      <c r="D1127" s="3">
        <v>99624</v>
      </c>
      <c r="E1127" s="4"/>
    </row>
    <row r="1128" spans="2:5" ht="10.5" customHeight="1" x14ac:dyDescent="0.3">
      <c r="B1128" s="3" t="s">
        <v>1058</v>
      </c>
      <c r="C1128" s="3" t="s">
        <v>1062</v>
      </c>
      <c r="D1128" s="3">
        <v>99773</v>
      </c>
      <c r="E1128" s="4"/>
    </row>
    <row r="1129" spans="2:5" ht="22.5" customHeight="1" x14ac:dyDescent="0.3">
      <c r="E1129" s="6"/>
    </row>
  </sheetData>
  <mergeCells count="3">
    <mergeCell ref="B1:D1"/>
    <mergeCell ref="B2:D2"/>
    <mergeCell ref="C4:E4"/>
  </mergeCells>
  <dataValidations count="1">
    <dataValidation type="list" allowBlank="1" showInputMessage="1" showErrorMessage="1" sqref="E7:E1128" xr:uid="{934436EB-1BE4-4B4A-A89C-299D78153812}">
      <formula1>"X"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7AD0A0396098478EF8C93680862C27" ma:contentTypeVersion="2" ma:contentTypeDescription="Crear nuevo documento." ma:contentTypeScope="" ma:versionID="89c22c92f3233a17bdff9b64ff9851da">
  <xsd:schema xmlns:xsd="http://www.w3.org/2001/XMLSchema" xmlns:xs="http://www.w3.org/2001/XMLSchema" xmlns:p="http://schemas.microsoft.com/office/2006/metadata/properties" xmlns:ns2="1622203d-a4de-4f15-9952-57dd3a3ed93c" targetNamespace="http://schemas.microsoft.com/office/2006/metadata/properties" ma:root="true" ma:fieldsID="496d815c30ba0034ee433fc71a132f3c" ns2:_="">
    <xsd:import namespace="1622203d-a4de-4f15-9952-57dd3a3ed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2203d-a4de-4f15-9952-57dd3a3ed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F40E91-6904-4AEB-B29B-EA01FB2C4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22203d-a4de-4f15-9952-57dd3a3ed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3D56AC-4A5D-4663-BE7F-223A95F0C1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7C787E-7569-4B15-A95E-05A1F7FAFDE3}">
  <ds:schemaRefs>
    <ds:schemaRef ds:uri="http://purl.org/dc/terms/"/>
    <ds:schemaRef ds:uri="http://purl.org/dc/elements/1.1/"/>
    <ds:schemaRef ds:uri="http://schemas.microsoft.com/office/2006/documentManagement/types"/>
    <ds:schemaRef ds:uri="1622203d-a4de-4f15-9952-57dd3a3ed93c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de Localización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Riveros Chavez</dc:creator>
  <cp:keywords/>
  <dc:description/>
  <cp:lastModifiedBy>Giovany Cantor Ortega</cp:lastModifiedBy>
  <cp:revision/>
  <dcterms:created xsi:type="dcterms:W3CDTF">2020-10-22T19:03:50Z</dcterms:created>
  <dcterms:modified xsi:type="dcterms:W3CDTF">2025-06-17T15:01:09Z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0x010100BC7AD0A0396098478EF8C93680862C27</vt:lpwstr>
  </property>
</Properties>
</file>